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C:\Users\gfonseka\OneDrive - Infor\Documents\Projects\LN-GTN\LN-SalesOrder\SO maps 2022\"/>
    </mc:Choice>
  </mc:AlternateContent>
  <xr:revisionPtr revIDLastSave="0" documentId="13_ncr:1_{DC506677-C7CB-4DA6-B08A-701929720BF3}" xr6:coauthVersionLast="47" xr6:coauthVersionMax="47" xr10:uidLastSave="{00000000-0000-0000-0000-000000000000}"/>
  <bookViews>
    <workbookView xWindow="28680" yWindow="-120" windowWidth="29040" windowHeight="15720" tabRatio="859" xr2:uid="{00000000-000D-0000-FFFF-FFFF00000000}"/>
  </bookViews>
  <sheets>
    <sheet name="Instructions" sheetId="9" r:id="rId1"/>
    <sheet name="Inbound SO_Sync Mapping Spec" sheetId="1" r:id="rId2"/>
    <sheet name="Unified Order Data Dictionary" sheetId="4" r:id="rId3"/>
    <sheet name="UnifiedOrder Field Enumerations" sheetId="3" r:id="rId4"/>
    <sheet name="LN_SO all xpaths" sheetId="11" r:id="rId5"/>
  </sheets>
  <definedNames>
    <definedName name="_xlnm._FilterDatabase" localSheetId="1" hidden="1">'Inbound SO_Sync Mapping Spec'!$A$1:$F$1101</definedName>
    <definedName name="_xlnm._FilterDatabase" localSheetId="2" hidden="1">'Unified Order Data Dictionary'!$A$4:$AZ$1019</definedName>
    <definedName name="_xlnm._FilterDatabase" localSheetId="3" hidden="1">'UnifiedOrder Field Enumerations'!$A$2:$D$2</definedName>
    <definedName name="_xlnm.Print_Area" localSheetId="0">Instructions!$B:$E</definedName>
    <definedName name="_xlnm.Print_Area" localSheetId="2">'Unified Order Data Dictionary'!$A:$AS</definedName>
    <definedName name="_xlnm.Print_Titles" localSheetId="2">'Unified Order Data Dictionary'!$2:$3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Josh Fern</author>
    <author>hiran.kevitiyagala@gtnexus.com</author>
    <author>Jamie Somma</author>
    <author>jsomma</author>
  </authors>
  <commentList>
    <comment ref="R2" authorId="0" shapeId="0" xr:uid="{00000000-0006-0000-0100-000001000000}">
      <text>
        <r>
          <rPr>
            <b/>
            <sz val="9"/>
            <color indexed="81"/>
            <rFont val="Arial"/>
            <family val="2"/>
          </rPr>
          <t xml:space="preserve">Filled out by designer Indicates what downstream documents and processes will make use of this field.  </t>
        </r>
      </text>
    </comment>
    <comment ref="A3" authorId="0" shapeId="0" xr:uid="{00000000-0006-0000-0100-000002000000}">
      <text>
        <r>
          <rPr>
            <b/>
            <sz val="8"/>
            <color indexed="81"/>
            <rFont val="Tahoma"/>
            <family val="2"/>
          </rPr>
          <t>The Object level of the Field</t>
        </r>
      </text>
    </comment>
    <comment ref="B3" authorId="0" shapeId="0" xr:uid="{00000000-0006-0000-0100-000003000000}">
      <text>
        <r>
          <rPr>
            <b/>
            <sz val="8"/>
            <color indexed="81"/>
            <rFont val="Tahoma"/>
            <family val="2"/>
          </rPr>
          <t>The XML Field Path that is being mapped to</t>
        </r>
      </text>
    </comment>
    <comment ref="C3" authorId="1" shapeId="0" xr:uid="{00000000-0006-0000-0100-000004000000}">
      <text>
        <r>
          <rPr>
            <b/>
            <sz val="9"/>
            <color indexed="81"/>
            <rFont val="Tahoma"/>
            <family val="2"/>
          </rPr>
          <t>hiran.kevitiyagala@gtnexus.com:</t>
        </r>
        <r>
          <rPr>
            <sz val="9"/>
            <color indexed="81"/>
            <rFont val="Tahoma"/>
            <family val="2"/>
          </rPr>
          <t xml:space="preserve">
Does not yet include fields which are not mapped to GTNx</t>
        </r>
      </text>
    </comment>
    <comment ref="E3" authorId="0" shapeId="0" xr:uid="{00000000-0006-0000-0100-000005000000}">
      <text>
        <r>
          <rPr>
            <b/>
            <sz val="9"/>
            <color indexed="81"/>
            <rFont val="Arial"/>
            <family val="2"/>
          </rPr>
          <t>Field mapping for the Standard Maps</t>
        </r>
      </text>
    </comment>
    <comment ref="F3" authorId="2" shapeId="0" xr:uid="{00000000-0006-0000-0100-000006000000}">
      <text>
        <r>
          <rPr>
            <b/>
            <sz val="8"/>
            <color indexed="81"/>
            <rFont val="Tahoma"/>
            <family val="2"/>
          </rPr>
          <t>I = Inbound ONLY
O = Outbound ONLY
B = Both In-/Out-
D = Different b/w In- and Out-</t>
        </r>
        <r>
          <rPr>
            <sz val="8"/>
            <color indexed="81"/>
            <rFont val="Tahoma"/>
            <family val="2"/>
          </rPr>
          <t xml:space="preserve">
</t>
        </r>
      </text>
    </comment>
    <comment ref="G3" authorId="2" shapeId="0" xr:uid="{00000000-0006-0000-0100-000007000000}">
      <text>
        <r>
          <rPr>
            <b/>
            <sz val="8"/>
            <color indexed="81"/>
            <rFont val="Tahoma"/>
            <family val="2"/>
          </rPr>
          <t>1:1 - Required, only one occurence
1:N - Required, multiple occurences allowed
0:1 - Optional, only one occurrence allowed
0:N - Optional, multiple occurences allowed</t>
        </r>
      </text>
    </comment>
    <comment ref="H3" authorId="3" shapeId="0" xr:uid="{00000000-0006-0000-0100-000008000000}">
      <text>
        <r>
          <rPr>
            <b/>
            <sz val="9"/>
            <color indexed="81"/>
            <rFont val="Tahoma"/>
            <family val="2"/>
          </rPr>
          <t>AN  = Alphanumeric
BL  = Boolean
CD  = Code, enumerated
DT  = Date
DTM= Datetime
N     = Integer
R     = Decimal
TM  = Time
XT  = XML Tag</t>
        </r>
        <r>
          <rPr>
            <sz val="9"/>
            <color indexed="81"/>
            <rFont val="Tahoma"/>
            <family val="2"/>
          </rPr>
          <t xml:space="preserve">
</t>
        </r>
      </text>
    </comment>
    <comment ref="I3" authorId="0" shapeId="0" xr:uid="{00000000-0006-0000-0100-000009000000}">
      <text>
        <r>
          <rPr>
            <b/>
            <sz val="8"/>
            <color indexed="81"/>
            <rFont val="Tahoma"/>
            <family val="2"/>
          </rPr>
          <t>Max Field Size - either restricted by the XSD or the Database</t>
        </r>
      </text>
    </comment>
    <comment ref="J3" authorId="0" shapeId="0" xr:uid="{00000000-0006-0000-0100-00000A000000}">
      <text>
        <r>
          <rPr>
            <b/>
            <sz val="9"/>
            <color indexed="81"/>
            <rFont val="Arial"/>
            <family val="2"/>
          </rPr>
          <t>Information about how the field is used, and downstreams affects of it, and how it is processed into the application</t>
        </r>
      </text>
    </comment>
    <comment ref="K3" authorId="0" shapeId="0" xr:uid="{00000000-0006-0000-0100-00000B000000}">
      <text>
        <r>
          <rPr>
            <b/>
            <sz val="9"/>
            <color indexed="81"/>
            <rFont val="Arial"/>
            <family val="2"/>
          </rPr>
          <t>The Field label.  Can be changed if needed, but should be highlighted if changed so it is clear</t>
        </r>
      </text>
    </comment>
    <comment ref="L3" authorId="0" shapeId="0" xr:uid="{00000000-0006-0000-0100-00000C000000}">
      <text>
        <r>
          <rPr>
            <b/>
            <sz val="9"/>
            <color indexed="81"/>
            <rFont val="Arial"/>
            <family val="2"/>
          </rPr>
          <t>The Custom Label for the field.  Should be used either for TCx Custom Fields or for GTNx Field ReLabeling</t>
        </r>
      </text>
    </comment>
    <comment ref="M3" authorId="0" shapeId="0" xr:uid="{00000000-0006-0000-0100-00000D000000}">
      <text>
        <r>
          <rPr>
            <b/>
            <sz val="9"/>
            <color indexed="81"/>
            <rFont val="Arial"/>
            <family val="2"/>
          </rPr>
          <t>Filled out by designer
Indicates if this field is required for the customer's implementation</t>
        </r>
      </text>
    </comment>
    <comment ref="N3" authorId="0" shapeId="0" xr:uid="{00000000-0006-0000-0100-00000E000000}">
      <text>
        <r>
          <rPr>
            <b/>
            <sz val="9"/>
            <color indexed="81"/>
            <rFont val="Arial"/>
            <family val="2"/>
          </rPr>
          <t>Filled out by Designer:  the mapping/field logic used.  Example 'BEG01' or CustomerOrder/CustomerPoNumber</t>
        </r>
      </text>
    </comment>
    <comment ref="O3" authorId="0" shapeId="0" xr:uid="{00000000-0006-0000-0100-00000F000000}">
      <text>
        <r>
          <rPr>
            <b/>
            <sz val="8"/>
            <color indexed="81"/>
            <rFont val="Tahoma"/>
            <family val="2"/>
          </rPr>
          <t>Filled out by Designer: Any sample values to give the developer a better idea of what is being mapped</t>
        </r>
      </text>
    </comment>
    <comment ref="P3" authorId="0" shapeId="0" xr:uid="{00000000-0006-0000-0100-000010000000}">
      <text>
        <r>
          <rPr>
            <b/>
            <sz val="9"/>
            <color indexed="81"/>
            <rFont val="Arial"/>
            <family val="2"/>
          </rPr>
          <t>Filled out by Designer.  Any additional notes around this field</t>
        </r>
      </text>
    </comment>
  </commentList>
</comments>
</file>

<file path=xl/sharedStrings.xml><?xml version="1.0" encoding="utf-8"?>
<sst xmlns="http://schemas.openxmlformats.org/spreadsheetml/2006/main" count="15892" uniqueCount="9789">
  <si>
    <t>Order</t>
  </si>
  <si>
    <t>Order/header</t>
  </si>
  <si>
    <t>Order/header/version</t>
  </si>
  <si>
    <t>Order/header/documentType</t>
  </si>
  <si>
    <t>Order/header/messageId</t>
  </si>
  <si>
    <t>Order/header/senderId</t>
  </si>
  <si>
    <t>Order/header/receiverId</t>
  </si>
  <si>
    <t>Order/header/count</t>
  </si>
  <si>
    <t>Order/functionalAcknowledgementRequest</t>
  </si>
  <si>
    <t>Order/functionalAcknowledgementRequest/functionalAcknowledgeRequestTypeCode</t>
  </si>
  <si>
    <t>Order/functionalAcknowledgementRequest/isIncludeOriginalMessage</t>
  </si>
  <si>
    <t>Order/orderDetail</t>
  </si>
  <si>
    <t>Order/orderDetail/subMessageId</t>
  </si>
  <si>
    <t>Order/orderDetail/messageFunctionCode</t>
  </si>
  <si>
    <t>Order/orderDetail/subscriptionEvent</t>
  </si>
  <si>
    <t>Order/orderDetail/subscriptionEvent/eventTypeCode</t>
  </si>
  <si>
    <t>Order/orderDetail/subscriptionEvent/eventRoleCode</t>
  </si>
  <si>
    <t>Order/orderDetail/subscriptionEvent/eventDate</t>
  </si>
  <si>
    <t>Order/orderDetail/subscriptionEvent/eventDateTime</t>
  </si>
  <si>
    <t>Order/orderDetail/redirectUrl</t>
  </si>
  <si>
    <t>Order/orderDetail/validationError</t>
  </si>
  <si>
    <t>Order/orderDetail/validationError/text</t>
  </si>
  <si>
    <t>Order/orderDetail/poNumber</t>
  </si>
  <si>
    <t>Order/orderDetail/orderUid</t>
  </si>
  <si>
    <t>Order/orderDetail/revisionNumber</t>
  </si>
  <si>
    <t>Order/orderDetail/orderClassType</t>
  </si>
  <si>
    <t>Order/orderDetail/orderStatusCode</t>
  </si>
  <si>
    <t>Order/orderDetail/priorityType</t>
  </si>
  <si>
    <t>Order/orderDetail/contractNumber</t>
  </si>
  <si>
    <t>Order/orderDetail/orderFunctionCode</t>
  </si>
  <si>
    <t>Order/orderDetail/orderType</t>
  </si>
  <si>
    <t>Order/orderDetail/debitBankAccountNumber</t>
  </si>
  <si>
    <t>Order/orderDetail/changeDescription</t>
  </si>
  <si>
    <t>Order/orderDetail/changeDescription/text</t>
  </si>
  <si>
    <t>Order/orderDetail/orderTerms</t>
  </si>
  <si>
    <t>Order/orderDetail/orderTerms/orderDate</t>
  </si>
  <si>
    <t>Order/orderDetail/orderTerms/orderDate/orderDateTypeCode</t>
  </si>
  <si>
    <t>Order/orderDetail/orderTerms/orderDate/orderDateValue</t>
  </si>
  <si>
    <t>Order/orderDetail/orderTerms/reference</t>
  </si>
  <si>
    <t>Order/orderDetail/orderTerms/reference/type</t>
  </si>
  <si>
    <t>Order/orderDetail/orderTerms/reference/value</t>
  </si>
  <si>
    <t>Order/orderDetail/orderTerms/currencyCode</t>
  </si>
  <si>
    <t>Order/orderDetail/orderTerms/paymentTerms</t>
  </si>
  <si>
    <t>Order/orderDetail/orderTerms/paymentTerms/paymentTenorDaysCode</t>
  </si>
  <si>
    <t>Order/orderDetail/orderTerms/paymentTerms/paymentTenorStartDateCode</t>
  </si>
  <si>
    <t>Order/orderDetail/orderTerms/paymentTerms/paymentTenorNotes</t>
  </si>
  <si>
    <t>Order/orderDetail/orderTerms/paymentTerms/paymentTenorBaseDate</t>
  </si>
  <si>
    <t>Order/orderDetail/orderTerms/incotermCode</t>
  </si>
  <si>
    <t>Order/orderDetail/orderTerms/incotermLocationCode</t>
  </si>
  <si>
    <t>Order/orderDetail/orderTerms/isPartialShipmentAllowed</t>
  </si>
  <si>
    <t>Order/orderDetail/orderTerms/isInspectionRequired</t>
  </si>
  <si>
    <t>Order/orderDetail/orderTerms/shipmentMethodCode</t>
  </si>
  <si>
    <t>Order/orderDetail/orderTerms/allowanceCharge</t>
  </si>
  <si>
    <t>Order/orderDetail/orderTerms/allowanceCharge/allowanceChargeUid</t>
  </si>
  <si>
    <t>Order/orderDetail/orderTerms/allowanceCharge/allowanceChargeNumber</t>
  </si>
  <si>
    <t>Order/orderDetail/orderTerms/allowanceCharge/allowanceChargeIndicatorCode</t>
  </si>
  <si>
    <t>Order/orderDetail/orderTerms/allowanceCharge/allowanceChargeType</t>
  </si>
  <si>
    <t>Order/orderDetail/orderTerms/allowanceCharge/reasonType</t>
  </si>
  <si>
    <t>Order/orderDetail/orderTerms/allowanceCharge/reasonDescription</t>
  </si>
  <si>
    <t>Order/orderDetail/orderTerms/allowanceCharge/calculatedAllowanceChargeValue</t>
  </si>
  <si>
    <t>Order/orderDetail/orderTerms/allowanceCharge/allowanceChargeValue</t>
  </si>
  <si>
    <t>Order/orderDetail/orderTerms/allowanceCharge/isFlatAmount</t>
  </si>
  <si>
    <t>Order/orderDetail/orderTerms/allowanceCharge/quantity</t>
  </si>
  <si>
    <t>Order/orderDetail/orderTerms/allowanceCharge/perUnit</t>
  </si>
  <si>
    <t>Order/orderDetail/orderTerms/allowanceCharge/allowanceChargeHandlingCode</t>
  </si>
  <si>
    <t>Order/orderDetail/orderTerms/allowanceCharge/allowanceChargePercentBasisCode</t>
  </si>
  <si>
    <t>Order/orderDetail/orderTerms/allowanceCharge/taxRate</t>
  </si>
  <si>
    <t>Order/orderDetail/orderTerms/allowanceCharge/reference</t>
  </si>
  <si>
    <t>Order/orderDetail/orderTerms/allowanceCharge/reference/type</t>
  </si>
  <si>
    <t>Order/orderDetail/orderTerms/allowanceCharge/reference/value</t>
  </si>
  <si>
    <t>Order/orderDetail/orderTerms/allowanceCharge/notes</t>
  </si>
  <si>
    <t>Order/orderDetail/orderTerms/allowanceCharge/pricing</t>
  </si>
  <si>
    <t>Order/orderDetail/orderTerms/allowanceCharge/pricing/priceTypeCode</t>
  </si>
  <si>
    <t>Order/orderDetail/orderTerms/allowanceCharge/pricing/priceValue</t>
  </si>
  <si>
    <t>Order/orderDetail/orderTerms/allowanceCharge/pricing/currencyCode</t>
  </si>
  <si>
    <t>Order/orderDetail/orderTerms/orderVariance</t>
  </si>
  <si>
    <t>Order/orderDetail/orderTerms/orderVariance/upperVariance</t>
  </si>
  <si>
    <t>Order/orderDetail/orderTerms/orderVariance/lowerVariance</t>
  </si>
  <si>
    <t>Order/orderDetail/orderTerms/orderVariance/varianceTypeCode</t>
  </si>
  <si>
    <t>Order/orderDetail/orderTerms/beneficiaryStatement</t>
  </si>
  <si>
    <t>Order/orderDetail/orderTerms/beneficiaryStatementAcknowledgementCode</t>
  </si>
  <si>
    <t>Order/orderDetail/orderTerms/additionalCondition</t>
  </si>
  <si>
    <t>Order/orderDetail/orderTerms/additionalCondition/additionalConditionText</t>
  </si>
  <si>
    <t>Order/orderDetail/orderTerms/additionalCondition/additionalConditionAcknowledgementCode</t>
  </si>
  <si>
    <t>Order/orderDetail/orderTerms/additionalDocumentRequired</t>
  </si>
  <si>
    <t>Order/orderDetail/orderTerms/additionalDocumentRequired/documentReferenceTypeCode</t>
  </si>
  <si>
    <t>Order/orderDetail/orderTerms/additionalDocumentRequired/documentReferenceStatusCode</t>
  </si>
  <si>
    <t>Order/orderDetail/orderTerms/additionalDocumentRequired/partyRoleCode</t>
  </si>
  <si>
    <t>Order/orderDetail/orderTerms/additionalDocumentRequired/name</t>
  </si>
  <si>
    <t>Order/orderDetail/orderTerms/additionalDocumentRequired/number</t>
  </si>
  <si>
    <t>Order/orderDetail/orderTerms/additionalDocumentRequired/notes</t>
  </si>
  <si>
    <t>Order/orderDetail/orderTerms/isTransShipmentAllowed</t>
  </si>
  <si>
    <t>Order/orderDetail/orderTerms/freightPaymentCode</t>
  </si>
  <si>
    <t>Order/orderDetail/orderTerms/freightPaymentExplanation</t>
  </si>
  <si>
    <t>Order/orderDetail/orderTerms/packageMarkDetail</t>
  </si>
  <si>
    <t>Order/orderDetail/orderTerms/packageMarkDetail/packageMark</t>
  </si>
  <si>
    <t>Order/orderDetail/orderTerms/packageMarkDetail/packageMark/markNumberTypeCode</t>
  </si>
  <si>
    <t>Order/orderDetail/orderTerms/packageMarkDetail/packageMark/markNumberFrom</t>
  </si>
  <si>
    <t>Order/orderDetail/orderTerms/packageMarkDetail/packageMark/markNumberTo</t>
  </si>
  <si>
    <t>Order/orderDetail/orderTerms/packageMarkDetail/packageMark/mark</t>
  </si>
  <si>
    <t>Order/orderDetail/orderTerms/attachedNotes</t>
  </si>
  <si>
    <t>Order/orderDetail/orderTerms/attachedNotes/notes</t>
  </si>
  <si>
    <t>Order/orderDetail/licenseeRoleCode</t>
  </si>
  <si>
    <t>Order/orderDetail/party/partyUid</t>
  </si>
  <si>
    <t>Order/orderDetail/party/partyRoleCode</t>
  </si>
  <si>
    <t>Order/orderDetail/party/memberId</t>
  </si>
  <si>
    <t>Order/orderDetail/party/divisionUid</t>
  </si>
  <si>
    <t>Order/orderDetail/party/identification</t>
  </si>
  <si>
    <t>Order/orderDetail/party/identification/type</t>
  </si>
  <si>
    <t>Order/orderDetail/party/identification/value</t>
  </si>
  <si>
    <t>Order/orderDetail/party/name</t>
  </si>
  <si>
    <t>Order/orderDetail/party/longName</t>
  </si>
  <si>
    <t>Order/orderDetail/party/contact</t>
  </si>
  <si>
    <t>Order/orderDetail/party/contact/name</t>
  </si>
  <si>
    <t>Order/orderDetail/party/contact/emailAddress</t>
  </si>
  <si>
    <t>Order/orderDetail/party/contact/phone</t>
  </si>
  <si>
    <t>Order/orderDetail/party/contact/fax</t>
  </si>
  <si>
    <t>Order/orderDetail/party/contact/department</t>
  </si>
  <si>
    <t>Order/orderDetail/party/contact/region</t>
  </si>
  <si>
    <t>Order/orderDetail/party/address</t>
  </si>
  <si>
    <t>Order/orderDetail/party/address/addressUid</t>
  </si>
  <si>
    <t>Order/orderDetail/party/address/addressLine1</t>
  </si>
  <si>
    <t>Order/orderDetail/party/address/addressLine2</t>
  </si>
  <si>
    <t>Order/orderDetail/party/address/city</t>
  </si>
  <si>
    <t>Order/orderDetail/party/address/stateOrProvince</t>
  </si>
  <si>
    <t>Order/orderDetail/party/address/postalCodeNumber</t>
  </si>
  <si>
    <t>Order/orderDetail/party/address/countryCode</t>
  </si>
  <si>
    <t>Order/orderDetail/party/address/locationQualifierCode</t>
  </si>
  <si>
    <t>Order/orderDetail/party/address/locationCode</t>
  </si>
  <si>
    <t>Order/orderDetail/party/reference</t>
  </si>
  <si>
    <t>Order/orderDetail/party/reference/type</t>
  </si>
  <si>
    <t>Order/orderDetail/party/reference/value</t>
  </si>
  <si>
    <t>Order/orderDetail/orderItem</t>
  </si>
  <si>
    <t>Order/orderDetail/orderItem/itemKey</t>
  </si>
  <si>
    <t>Order/orderDetail/orderItem/baseItem</t>
  </si>
  <si>
    <t>Order/orderDetail/orderItem/baseItem/itemUid</t>
  </si>
  <si>
    <t>Order/orderDetail/orderItem/baseItem/itemFunctionCode</t>
  </si>
  <si>
    <t>Order/orderDetail/orderItem/baseItem/itemTypeCode</t>
  </si>
  <si>
    <t>Order/orderDetail/orderItem/baseItem/itemIdentifier</t>
  </si>
  <si>
    <t>Order/orderDetail/orderItem/baseItem/itemIdentifier/itemIdentifierTypeCode</t>
  </si>
  <si>
    <t>Order/orderDetail/orderItem/baseItem/itemIdentifier/itemIdentifierValue</t>
  </si>
  <si>
    <t>Order/orderDetail/orderItem/baseItem/itemDescriptor</t>
  </si>
  <si>
    <t>Order/orderDetail/orderItem/baseItem/itemDescriptor/itemDescriptorTypeCode</t>
  </si>
  <si>
    <t>Order/orderDetail/orderItem/baseItem/itemDescriptor/itemDescriptorValue</t>
  </si>
  <si>
    <t>Order/orderDetail/orderItem/baseItem/customsClassification</t>
  </si>
  <si>
    <t>Order/orderDetail/orderItem/baseItem/customsClassification/classificationNumber</t>
  </si>
  <si>
    <t>Order/orderDetail/orderItem/baseItem/customsClassification/classificationDescription</t>
  </si>
  <si>
    <t>Order/orderDetail/orderItem/baseItem/customsClassification/countryCode</t>
  </si>
  <si>
    <t>Order/orderDetail/orderItem/baseItem/reference</t>
  </si>
  <si>
    <t>Order/orderDetail/orderItem/baseItem/reference/type</t>
  </si>
  <si>
    <t>Order/orderDetail/orderItem/baseItem/reference/value</t>
  </si>
  <si>
    <t>Order/orderDetail/orderItem/baseItem/quantity</t>
  </si>
  <si>
    <t>Order/orderDetail/orderItem/baseItem/unitOfMeasureCode</t>
  </si>
  <si>
    <t>Order/orderDetail/orderItem/baseItem/packageInstruction</t>
  </si>
  <si>
    <t>Order/orderDetail/orderItem/baseItem/packageInstruction/packInstructionReference</t>
  </si>
  <si>
    <t>Order/orderDetail/orderItem/baseItem/packageInstruction/packageType</t>
  </si>
  <si>
    <t>Order/orderDetail/orderItem/baseItem/packageInstruction/packMethodCode</t>
  </si>
  <si>
    <t>Order/orderDetail/orderItem/baseItem/packageInstruction/quantityPerInnerPackage</t>
  </si>
  <si>
    <t>Order/orderDetail/orderItem/baseItem/packageInstruction/quantityPerOuterPackage</t>
  </si>
  <si>
    <t>Order/orderDetail/orderItem/baseItem/destinationQuantity</t>
  </si>
  <si>
    <t>Order/orderDetail/orderItem/baseItem/destinationQuantity/finalDestinationName</t>
  </si>
  <si>
    <t>Order/orderDetail/orderItem/baseItem/destinationQuantity/quantity</t>
  </si>
  <si>
    <t>Order/orderDetail/orderItem/baseItem/destinationQuantity/unitOfMeasureCode</t>
  </si>
  <si>
    <t>Order/orderDetail/orderItem/baseItem/itemDate</t>
  </si>
  <si>
    <t>Order/orderDetail/orderItem/baseItem/itemDate/itemDateTypeCode</t>
  </si>
  <si>
    <t>Order/orderDetail/orderItem/baseItem/itemDate/itemDateValue</t>
  </si>
  <si>
    <t>Order/orderDetail/orderItem/baseItem/isInspectionRequired</t>
  </si>
  <si>
    <t>Order/orderDetail/orderItem/baseItem/shipmentMethodCode</t>
  </si>
  <si>
    <t>Order/orderDetail/orderItem/baseItem/itemVariance</t>
  </si>
  <si>
    <t>Order/orderDetail/orderItem/baseItem/itemVariance/upperVariance</t>
  </si>
  <si>
    <t>Order/orderDetail/orderItem/baseItem/itemVariance/lowerVariance</t>
  </si>
  <si>
    <t>Order/orderDetail/orderItem/baseItem/itemVariance/varianceTypeCode</t>
  </si>
  <si>
    <t>Order/orderDetail/orderItem/baseItem/measurement</t>
  </si>
  <si>
    <t>Order/orderDetail/orderItem/baseItem/measurement/measurementTypeCode</t>
  </si>
  <si>
    <t>Order/orderDetail/orderItem/baseItem/measurement/measurementValue</t>
  </si>
  <si>
    <t>Order/orderDetail/orderItem/baseItem/measurement/unitOfMeasureCode</t>
  </si>
  <si>
    <t>Order/orderDetail/orderItem/baseItem/party/partyUid</t>
  </si>
  <si>
    <t>Order/orderDetail/orderItem/baseItem/party/partyRoleCode</t>
  </si>
  <si>
    <t>Order/orderDetail/orderItem/baseItem/party/memberId</t>
  </si>
  <si>
    <t>Order/orderDetail/orderItem/baseItem/party/divisionUid</t>
  </si>
  <si>
    <t>Order/orderDetail/orderItem/baseItem/party/identification</t>
  </si>
  <si>
    <t>Order/orderDetail/orderItem/baseItem/party/identification/type</t>
  </si>
  <si>
    <t>Order/orderDetail/orderItem/baseItem/party/identification/value</t>
  </si>
  <si>
    <t>Order/orderDetail/orderItem/baseItem/party/name</t>
  </si>
  <si>
    <t>Order/orderDetail/orderItem/baseItem/party/longName</t>
  </si>
  <si>
    <t>Order/orderDetail/orderItem/baseItem/party/contact</t>
  </si>
  <si>
    <t>Order/orderDetail/orderItem/baseItem/party/contact/name</t>
  </si>
  <si>
    <t>Order/orderDetail/orderItem/baseItem/party/contact/emailAddress</t>
  </si>
  <si>
    <t>Order/orderDetail/orderItem/baseItem/party/contact/phone</t>
  </si>
  <si>
    <t>Order/orderDetail/orderItem/baseItem/party/contact/fax</t>
  </si>
  <si>
    <t>Order/orderDetail/orderItem/baseItem/party/contact/department</t>
  </si>
  <si>
    <t>Order/orderDetail/orderItem/baseItem/party/contact/region</t>
  </si>
  <si>
    <t>Order/orderDetail/orderItem/baseItem/party/address</t>
  </si>
  <si>
    <t>Order/orderDetail/orderItem/baseItem/party/address/addressUid</t>
  </si>
  <si>
    <t>Order/orderDetail/orderItem/baseItem/party/address/addressLine1</t>
  </si>
  <si>
    <t>Order/orderDetail/orderItem/baseItem/party/address/addressLine2</t>
  </si>
  <si>
    <t>Order/orderDetail/orderItem/baseItem/party/address/city</t>
  </si>
  <si>
    <t>Order/orderDetail/orderItem/baseItem/party/address/stateOrProvince</t>
  </si>
  <si>
    <t>Order/orderDetail/orderItem/baseItem/party/address/postalCodeNumber</t>
  </si>
  <si>
    <t>Order/orderDetail/orderItem/baseItem/party/address/countryCode</t>
  </si>
  <si>
    <t>Order/orderDetail/orderItem/baseItem/party/address/locationQualifierCode</t>
  </si>
  <si>
    <t>Order/orderDetail/orderItem/baseItem/party/address/locationCode</t>
  </si>
  <si>
    <t>Order/orderDetail/orderItem/baseItem/party/reference</t>
  </si>
  <si>
    <t>Order/orderDetail/orderItem/baseItem/party/reference/type</t>
  </si>
  <si>
    <t>Order/orderDetail/orderItem/baseItem/party/reference/value</t>
  </si>
  <si>
    <t>Order/orderDetail/orderItem/itemPrice</t>
  </si>
  <si>
    <t>Order/orderDetail/orderItem/itemPrice/pricePerUnit</t>
  </si>
  <si>
    <t>Order/orderDetail/orderItem/itemPrice/totalPrice</t>
  </si>
  <si>
    <t>Order/orderDetail/orderItem/itemPrice/pricing</t>
  </si>
  <si>
    <t>Order/orderDetail/orderItem/itemPrice/pricing/priceTypeCode</t>
  </si>
  <si>
    <t>Order/orderDetail/orderItem/itemPrice/pricing/priceValue</t>
  </si>
  <si>
    <t>Order/orderDetail/orderItem/itemPrice/pricing/currencyCode</t>
  </si>
  <si>
    <t>Order/orderDetail/orderItem/itemTax</t>
  </si>
  <si>
    <t>Order/orderDetail/orderItem/itemTax/taxType</t>
  </si>
  <si>
    <t>Order/orderDetail/orderItem/itemTax/description</t>
  </si>
  <si>
    <t>Order/orderDetail/orderItem/itemTax/taxRate</t>
  </si>
  <si>
    <t>Order/orderDetail/orderItem/allowanceCharge</t>
  </si>
  <si>
    <t>Order/orderDetail/orderItem/allowanceCharge/allowanceChargeUid</t>
  </si>
  <si>
    <t>Order/orderDetail/orderItem/allowanceCharge/allowanceChargeNumber</t>
  </si>
  <si>
    <t>Order/orderDetail/orderItem/allowanceCharge/allowanceChargeIndicatorCode</t>
  </si>
  <si>
    <t>Order/orderDetail/orderItem/allowanceCharge/allowanceChargeType</t>
  </si>
  <si>
    <t>Order/orderDetail/orderItem/allowanceCharge/reasonType</t>
  </si>
  <si>
    <t>Order/orderDetail/orderItem/allowanceCharge/reasonDescription</t>
  </si>
  <si>
    <t>Order/orderDetail/orderItem/allowanceCharge/calculatedAllowanceChargeValue</t>
  </si>
  <si>
    <t>Order/orderDetail/orderItem/allowanceCharge/allowanceChargeValue</t>
  </si>
  <si>
    <t>Order/orderDetail/orderItem/allowanceCharge/isFlatAmount</t>
  </si>
  <si>
    <t>Order/orderDetail/orderItem/allowanceCharge/quantity</t>
  </si>
  <si>
    <t>Order/orderDetail/orderItem/allowanceCharge/perUnit</t>
  </si>
  <si>
    <t>Order/orderDetail/orderItem/allowanceCharge/allowanceChargeHandlingCode</t>
  </si>
  <si>
    <t>Order/orderDetail/orderItem/allowanceCharge/allowanceChargePercentBasisCode</t>
  </si>
  <si>
    <t>Order/orderDetail/orderItem/allowanceCharge/taxRate</t>
  </si>
  <si>
    <t>Order/orderDetail/orderItem/allowanceCharge/reference</t>
  </si>
  <si>
    <t>Order/orderDetail/orderItem/allowanceCharge/reference/type</t>
  </si>
  <si>
    <t>Order/orderDetail/orderItem/allowanceCharge/reference/value</t>
  </si>
  <si>
    <t>Order/orderDetail/orderItem/allowanceCharge/notes</t>
  </si>
  <si>
    <t>Order/orderDetail/orderItem/allowanceCharge/pricing</t>
  </si>
  <si>
    <t>Order/orderDetail/orderItem/allowanceCharge/pricing/priceTypeCode</t>
  </si>
  <si>
    <t>Order/orderDetail/orderItem/allowanceCharge/pricing/priceValue</t>
  </si>
  <si>
    <t>Order/orderDetail/orderItem/allowanceCharge/pricing/currencyCode</t>
  </si>
  <si>
    <t>Order/orderDetail/orderItem/incotermCode</t>
  </si>
  <si>
    <t>Order/orderDetail/orderItem/incotermLocationCode</t>
  </si>
  <si>
    <t>Order/orderDetail/orderItem/freightPaymentCode</t>
  </si>
  <si>
    <t>Order/orderDetail/orderItem/isFirstSaleEligible</t>
  </si>
  <si>
    <t>Order/orderDetail/orderItem/priorityType</t>
  </si>
  <si>
    <t>Order/orderDetail/orderItem/isHazardous</t>
  </si>
  <si>
    <t>Order/orderDetail/orderItem/productEventType</t>
  </si>
  <si>
    <t>Order/orderDetail/orderItem/originLocation</t>
  </si>
  <si>
    <t>Order/orderDetail/orderItem/originLocation/locationTypeCode</t>
  </si>
  <si>
    <t>Order/orderDetail/orderItem/originLocation/name</t>
  </si>
  <si>
    <t>Order/orderDetail/orderItem/originLocation/longName</t>
  </si>
  <si>
    <t>Order/orderDetail/orderItem/originLocation/ownerOrganization</t>
  </si>
  <si>
    <t>Order/orderDetail/orderItem/originLocation/ownerOrganization/organizationUid</t>
  </si>
  <si>
    <t>Order/orderDetail/orderItem/originLocation/ownerOrganization/identification</t>
  </si>
  <si>
    <t>Order/orderDetail/orderItem/originLocation/ownerOrganization/identification/type</t>
  </si>
  <si>
    <t>Order/orderDetail/orderItem/originLocation/ownerOrganization/identification/value</t>
  </si>
  <si>
    <t>Order/orderDetail/orderItem/originLocation/address</t>
  </si>
  <si>
    <t>Order/orderDetail/orderItem/originLocation/address/addressUid</t>
  </si>
  <si>
    <t>Order/orderDetail/orderItem/originLocation/address/addressLine1</t>
  </si>
  <si>
    <t>Order/orderDetail/orderItem/originLocation/address/addressLine2</t>
  </si>
  <si>
    <t>Order/orderDetail/orderItem/originLocation/address/city</t>
  </si>
  <si>
    <t>Order/orderDetail/orderItem/originLocation/address/stateOrProvince</t>
  </si>
  <si>
    <t>Order/orderDetail/orderItem/originLocation/address/postalCodeNumber</t>
  </si>
  <si>
    <t>Order/orderDetail/orderItem/originLocation/address/countryCode</t>
  </si>
  <si>
    <t>Order/orderDetail/orderItem/originLocation/address/locationQualifierCode</t>
  </si>
  <si>
    <t>Order/orderDetail/orderItem/originLocation/address/locationCode</t>
  </si>
  <si>
    <t>Order/orderDetail/orderItem/originGatewayLocation</t>
  </si>
  <si>
    <t>Order/orderDetail/orderItem/originGatewayLocation/locationTypeCode</t>
  </si>
  <si>
    <t>Order/orderDetail/orderItem/originGatewayLocation/name</t>
  </si>
  <si>
    <t>Order/orderDetail/orderItem/originGatewayLocation/longName</t>
  </si>
  <si>
    <t>Order/orderDetail/orderItem/originGatewayLocation/ownerOrganization</t>
  </si>
  <si>
    <t>Order/orderDetail/orderItem/originGatewayLocation/ownerOrganization/organizationUid</t>
  </si>
  <si>
    <t>Order/orderDetail/orderItem/originGatewayLocation/ownerOrganization/identification</t>
  </si>
  <si>
    <t>Order/orderDetail/orderItem/originGatewayLocation/ownerOrganization/identification/type</t>
  </si>
  <si>
    <t>Order/orderDetail/orderItem/originGatewayLocation/ownerOrganization/identification/value</t>
  </si>
  <si>
    <t>Order/orderDetail/orderItem/originGatewayLocation/address</t>
  </si>
  <si>
    <t>Order/orderDetail/orderItem/originGatewayLocation/address/addressUid</t>
  </si>
  <si>
    <t>Order/orderDetail/orderItem/originGatewayLocation/address/addressLine1</t>
  </si>
  <si>
    <t>Order/orderDetail/orderItem/originGatewayLocation/address/addressLine2</t>
  </si>
  <si>
    <t>Order/orderDetail/orderItem/originGatewayLocation/address/city</t>
  </si>
  <si>
    <t>Order/orderDetail/orderItem/originGatewayLocation/address/stateOrProvince</t>
  </si>
  <si>
    <t>Order/orderDetail/orderItem/originGatewayLocation/address/postalCodeNumber</t>
  </si>
  <si>
    <t>Order/orderDetail/orderItem/originGatewayLocation/address/countryCode</t>
  </si>
  <si>
    <t>Order/orderDetail/orderItem/originGatewayLocation/address/locationQualifierCode</t>
  </si>
  <si>
    <t>Order/orderDetail/orderItem/originGatewayLocation/address/locationCode</t>
  </si>
  <si>
    <t>Order/orderDetail/orderItem/destinationLocation</t>
  </si>
  <si>
    <t>Order/orderDetail/orderItem/destinationLocation/locationTypeCode</t>
  </si>
  <si>
    <t>Order/orderDetail/orderItem/destinationLocation/name</t>
  </si>
  <si>
    <t>Order/orderDetail/orderItem/destinationLocation/longName</t>
  </si>
  <si>
    <t>Order/orderDetail/orderItem/destinationLocation/ownerOrganization</t>
  </si>
  <si>
    <t>Order/orderDetail/orderItem/destinationLocation/ownerOrganization/organizationUid</t>
  </si>
  <si>
    <t>Order/orderDetail/orderItem/destinationLocation/ownerOrganization/identification</t>
  </si>
  <si>
    <t>Order/orderDetail/orderItem/destinationLocation/ownerOrganization/identification/type</t>
  </si>
  <si>
    <t>Order/orderDetail/orderItem/destinationLocation/ownerOrganization/identification/value</t>
  </si>
  <si>
    <t>Order/orderDetail/orderItem/destinationLocation/address</t>
  </si>
  <si>
    <t>Order/orderDetail/orderItem/destinationLocation/address/addressUid</t>
  </si>
  <si>
    <t>Order/orderDetail/orderItem/destinationLocation/address/addressLine1</t>
  </si>
  <si>
    <t>Order/orderDetail/orderItem/destinationLocation/address/addressLine2</t>
  </si>
  <si>
    <t>Order/orderDetail/orderItem/destinationLocation/address/city</t>
  </si>
  <si>
    <t>Order/orderDetail/orderItem/destinationLocation/address/stateOrProvince</t>
  </si>
  <si>
    <t>Order/orderDetail/orderItem/destinationLocation/address/postalCodeNumber</t>
  </si>
  <si>
    <t>Order/orderDetail/orderItem/destinationLocation/address/countryCode</t>
  </si>
  <si>
    <t>Order/orderDetail/orderItem/destinationLocation/address/locationQualifierCode</t>
  </si>
  <si>
    <t>Order/orderDetail/orderItem/destinationLocation/address/locationCode</t>
  </si>
  <si>
    <t>Order/orderDetail/orderItem/destinationGatewayLocation</t>
  </si>
  <si>
    <t>Order/orderDetail/orderItem/destinationGatewayLocation/locationTypeCode</t>
  </si>
  <si>
    <t>Order/orderDetail/orderItem/destinationGatewayLocation/name</t>
  </si>
  <si>
    <t>Order/orderDetail/orderItem/destinationGatewayLocation/longName</t>
  </si>
  <si>
    <t>Order/orderDetail/orderItem/destinationGatewayLocation/ownerOrganization</t>
  </si>
  <si>
    <t>Order/orderDetail/orderItem/destinationGatewayLocation/ownerOrganization/organizationUid</t>
  </si>
  <si>
    <t>Order/orderDetail/orderItem/destinationGatewayLocation/ownerOrganization/identification</t>
  </si>
  <si>
    <t>Order/orderDetail/orderItem/destinationGatewayLocation/ownerOrganization/identification/type</t>
  </si>
  <si>
    <t>Order/orderDetail/orderItem/destinationGatewayLocation/ownerOrganization/identification/value</t>
  </si>
  <si>
    <t>Order/orderDetail/orderItem/destinationGatewayLocation/address</t>
  </si>
  <si>
    <t>Order/orderDetail/orderItem/destinationGatewayLocation/address/addressUid</t>
  </si>
  <si>
    <t>Order/orderDetail/orderItem/destinationGatewayLocation/address/addressLine1</t>
  </si>
  <si>
    <t>Order/orderDetail/orderItem/destinationGatewayLocation/address/addressLine2</t>
  </si>
  <si>
    <t>Order/orderDetail/orderItem/destinationGatewayLocation/address/city</t>
  </si>
  <si>
    <t>Order/orderDetail/orderItem/destinationGatewayLocation/address/stateOrProvince</t>
  </si>
  <si>
    <t>Order/orderDetail/orderItem/destinationGatewayLocation/address/postalCodeNumber</t>
  </si>
  <si>
    <t>Order/orderDetail/orderItem/destinationGatewayLocation/address/countryCode</t>
  </si>
  <si>
    <t>Order/orderDetail/orderItem/destinationGatewayLocation/address/locationQualifierCode</t>
  </si>
  <si>
    <t>Order/orderDetail/orderItem/destinationGatewayLocation/address/locationCode</t>
  </si>
  <si>
    <t>Order/orderDetail/orderItem/transloadLocation</t>
  </si>
  <si>
    <t>Order/orderDetail/orderItem/transloadLocation/locationTypeCode</t>
  </si>
  <si>
    <t>Order/orderDetail/orderItem/transloadLocation/name</t>
  </si>
  <si>
    <t>Order/orderDetail/orderItem/transloadLocation/longName</t>
  </si>
  <si>
    <t>Order/orderDetail/orderItem/transloadLocation/ownerOrganization</t>
  </si>
  <si>
    <t>Order/orderDetail/orderItem/transloadLocation/ownerOrganization/organizationUid</t>
  </si>
  <si>
    <t>Order/orderDetail/orderItem/transloadLocation/ownerOrganization/identification</t>
  </si>
  <si>
    <t>Order/orderDetail/orderItem/transloadLocation/ownerOrganization/identification/type</t>
  </si>
  <si>
    <t>Order/orderDetail/orderItem/transloadLocation/ownerOrganization/identification/value</t>
  </si>
  <si>
    <t>Order/orderDetail/orderItem/transloadLocation/address</t>
  </si>
  <si>
    <t>Order/orderDetail/orderItem/transloadLocation/address/addressUid</t>
  </si>
  <si>
    <t>Order/orderDetail/orderItem/transloadLocation/address/addressLine1</t>
  </si>
  <si>
    <t>Order/orderDetail/orderItem/transloadLocation/address/addressLine2</t>
  </si>
  <si>
    <t>Order/orderDetail/orderItem/transloadLocation/address/city</t>
  </si>
  <si>
    <t>Order/orderDetail/orderItem/transloadLocation/address/stateOrProvince</t>
  </si>
  <si>
    <t>Order/orderDetail/orderItem/transloadLocation/address/postalCodeNumber</t>
  </si>
  <si>
    <t>Order/orderDetail/orderItem/transloadLocation/address/countryCode</t>
  </si>
  <si>
    <t>Order/orderDetail/orderItem/transloadLocation/address/locationQualifierCode</t>
  </si>
  <si>
    <t>Order/orderDetail/orderItem/transloadLocation/address/locationCode</t>
  </si>
  <si>
    <t>Order/orderDetail/orderItem/orderItem</t>
  </si>
  <si>
    <t>Order/orderDetail/orderItem/itemXref</t>
  </si>
  <si>
    <t>Order/orderDetail/orderItem/itemXref/orderClassType</t>
  </si>
  <si>
    <t>Order/orderDetail/orderItem/itemXref/poNumber</t>
  </si>
  <si>
    <t>Order/orderDetail/orderItem/itemXref/itemKey</t>
  </si>
  <si>
    <t>Order/orderDetail/orderItem/itemXref/itemTypeCode</t>
  </si>
  <si>
    <t>Order/orderDetail/orderItem/itemXref/quantity</t>
  </si>
  <si>
    <t>Order/orderDetail/orderItem/itemXref/packageInstruction</t>
  </si>
  <si>
    <t>Order/orderDetail/orderItem/itemXref/packageInstruction/packInstructionReference</t>
  </si>
  <si>
    <t>Order/orderDetail/orderItem/itemXref/packageInstruction/packageType</t>
  </si>
  <si>
    <t>Order/orderDetail/orderItem/itemXref/packageInstruction/packMethodCode</t>
  </si>
  <si>
    <t>Order/orderDetail/orderItem/itemXref/packageInstruction/quantityPerInnerPackage</t>
  </si>
  <si>
    <t>Order/orderDetail/orderItem/itemXref/packageInstruction/quantityPerOuterPackage</t>
  </si>
  <si>
    <t>Order/orderDetail/orderItem/itemXref/itemXref</t>
  </si>
  <si>
    <t>Order/orderDetail/attachment</t>
  </si>
  <si>
    <t>Order/orderDetail/attachment/attachmentUid</t>
  </si>
  <si>
    <t>Order/orderDetail/attachment/revisionNumber</t>
  </si>
  <si>
    <t>Order/orderDetail/attachment/name</t>
  </si>
  <si>
    <t>Order/orderDetail/attachment/functionCode</t>
  </si>
  <si>
    <t>Order/orderDetail/attachment/description</t>
  </si>
  <si>
    <t>Order/orderDetail/attachment/encodingCode</t>
  </si>
  <si>
    <t>Order/orderDetail/attachment/mimeType</t>
  </si>
  <si>
    <t>Order/orderDetail/attachment/createUserId</t>
  </si>
  <si>
    <t>Order/orderDetail/attachment/contentSize</t>
  </si>
  <si>
    <t>Order/orderDetail/attachment/content</t>
  </si>
  <si>
    <t>Order/orderDetail/attachment/self</t>
  </si>
  <si>
    <t>Order/orderDetail/totals</t>
  </si>
  <si>
    <t>Order/orderDetail/totals/totalQuantity</t>
  </si>
  <si>
    <t>Order/orderDetail/totals/totalMerchandiseAmount</t>
  </si>
  <si>
    <t>Order/orderDetail/totals/totalAllowanceChargeAmount</t>
  </si>
  <si>
    <t>Order/orderDetail/totals/totalTaxAmount</t>
  </si>
  <si>
    <t>Order/orderDetail/totals/totalDocumentAmount</t>
  </si>
  <si>
    <t>v310 XPath &amp; Elements</t>
  </si>
  <si>
    <t>Comment</t>
  </si>
  <si>
    <t>Order V310 Data Dictionary for [Customer name here]</t>
  </si>
  <si>
    <t>Object / XML Information</t>
  </si>
  <si>
    <t>Mapping / Messaging Information</t>
  </si>
  <si>
    <t>Downstream Documents</t>
  </si>
  <si>
    <t>Search</t>
  </si>
  <si>
    <t>Layout Types</t>
  </si>
  <si>
    <t>DQ</t>
  </si>
  <si>
    <t>UI Pages</t>
  </si>
  <si>
    <t>Reporting (TCx)</t>
  </si>
  <si>
    <t>Object Level</t>
  </si>
  <si>
    <t>XML Path &amp; Element</t>
  </si>
  <si>
    <t>TCx Native Path</t>
  </si>
  <si>
    <t>GTNx Path to be mapped</t>
  </si>
  <si>
    <t>GTN Standard EDI</t>
  </si>
  <si>
    <t>In-/Out-/Both</t>
  </si>
  <si>
    <t>Cardinality</t>
  </si>
  <si>
    <t>Data Type</t>
  </si>
  <si>
    <t>Max Field Size</t>
  </si>
  <si>
    <t>Field Description / 
Expected Usage</t>
  </si>
  <si>
    <t>Field Label</t>
  </si>
  <si>
    <t>Custom Field Label</t>
  </si>
  <si>
    <t>Customer Required</t>
  </si>
  <si>
    <t>Mapping Logic / Customer Field</t>
  </si>
  <si>
    <t>Example Value</t>
  </si>
  <si>
    <t>Additional Notes</t>
  </si>
  <si>
    <t>Customer Usage / Purpose</t>
  </si>
  <si>
    <t>Worksheet</t>
  </si>
  <si>
    <t>Packing Plan</t>
  </si>
  <si>
    <t>Packing Manifest</t>
  </si>
  <si>
    <t>Invoice</t>
  </si>
  <si>
    <t>PAD</t>
  </si>
  <si>
    <t>POD</t>
  </si>
  <si>
    <t>Shipping Order</t>
  </si>
  <si>
    <t>Shipping Plan</t>
  </si>
  <si>
    <t>Shipment</t>
  </si>
  <si>
    <t>Receipt</t>
  </si>
  <si>
    <t>Milestone</t>
  </si>
  <si>
    <t>Orders Quick Search</t>
  </si>
  <si>
    <t>Orders Adv Search</t>
  </si>
  <si>
    <t>Shipments Quick Search</t>
  </si>
  <si>
    <t>Shipments Adv Search</t>
  </si>
  <si>
    <t>PO</t>
  </si>
  <si>
    <t>PO Line</t>
  </si>
  <si>
    <t>PO Line Item Shipment</t>
  </si>
  <si>
    <t>BL/Shipment ID</t>
  </si>
  <si>
    <t>Container/ ShipmentID</t>
  </si>
  <si>
    <t>Shipment Line Item</t>
  </si>
  <si>
    <t>IMSR / TI Details</t>
  </si>
  <si>
    <t>Order Detail</t>
  </si>
  <si>
    <t>Product Detail</t>
  </si>
  <si>
    <t>Order Entry/Edit</t>
  </si>
  <si>
    <t>Load Plan Entry/Edit</t>
  </si>
  <si>
    <t>Manifest Entry/Edit</t>
  </si>
  <si>
    <t>Shipment Detail</t>
  </si>
  <si>
    <t>Legacy Reporting</t>
  </si>
  <si>
    <t>Reporting Tool</t>
  </si>
  <si>
    <t>Message Header</t>
  </si>
  <si>
    <t>1:1</t>
  </si>
  <si>
    <t>Purchase Order-Identification</t>
  </si>
  <si>
    <t>string</t>
  </si>
  <si>
    <t>The version of GT Nexus xml being used by the message. This can have values 230, 300, 310.  In this case it must be “310”</t>
  </si>
  <si>
    <t>String</t>
  </si>
  <si>
    <t>The document type contained in the message. This  Must be “Order”</t>
  </si>
  <si>
    <t>0:1</t>
  </si>
  <si>
    <t>A unique GT Nexus-generated identifier.in the inbound file there it does not need to specify any value. This will be only populated in the outbound messages only.</t>
  </si>
  <si>
    <t>Identification code published by the sender for other parties to use as the receiver ID to route data to them; the sender always codes this value in the sender ID element</t>
  </si>
  <si>
    <t>Identification code published by the receiver of the data; When  sending, it is used by the sender as their sending ID, thus other  parties sending to them will use this as a receiving ID to route data to them</t>
  </si>
  <si>
    <t>Integer</t>
  </si>
  <si>
    <t>Count of individual transactions contained within the file.</t>
  </si>
  <si>
    <t>Functional Acknowledgement Request</t>
  </si>
  <si>
    <t xml:space="preserve">This field determines in which situation it needs to send the functional Acknowledgment. The Functional Acknowledgement document contains information about a message received electronically by GT Nexus.  It can be sent to another system as an acknowledgement indicating that GT Nexus has received and syntactically checked the source message or received from a target system indicating that it has received a message and syntactically checked a message from GT Nexus 
This can have the following Values,
Both
Failure
Success
</t>
  </si>
  <si>
    <t>Boolean</t>
  </si>
  <si>
    <t xml:space="preserve">Indicates if a Functional Acknowledgement sent by GT Nexus will include the original message. 
True
False
Default value will be true;
</t>
  </si>
  <si>
    <t>0:n</t>
  </si>
  <si>
    <t>Inbound Message Can contain One or Many Order Detail Sections. Each Order Detail Section represent either a new Purchase Order to be issued in the GT Nexus system or an amendment to an already-existing order. The Count of the Number of Order Details Sections present in the inbound message is Defined in the header/count</t>
  </si>
  <si>
    <t>Order Identification</t>
  </si>
  <si>
    <t>A unique identifier for the sub messages within the message for functional acknowledgement purposes. A sub message is defined for each POHEADER</t>
  </si>
  <si>
    <t xml:space="preserve">The function code of the message. Indicates the message behavior specifically related to a previous pending Order message. Following Message function Codes can be Used in GT Nexus. Default will be Original Replace
AttachNotes
Cancellation
Filter
Merge 
Original 
OriginalMerg
OriginalReplace
Replace
AttachNotes - AttachNotes will be used to attach a Note to the Existing Message.it will attach a new note with the content found in every 'orderDetail/orderTerms/attachedNotes/notes' . This message will fail if the system does NOT find an existing message with the same identifying information
Cancellation - Cancel an already existing document. This is NOT the same as amending an approved order to a status of “Canceled”
Filter - Filter will filter out the inbound message without effecting it to the GT Nexus system
Merge - Merge an already-existing transaction with the data in this message. This is NOT the same as an amendment. This message will fail if the system does NOT find an existing message with the same identifying information
Original - Original Create a new document. The message will fail if the system finds an existing document with the same identifying information 
OriginalMerg - Combines the functionality of an Original and a Replace message in that the message processor attempts to find a document (or documents) to replace via an identification element, but if none can be found, processing continues as if this were an Original message 
OriginalReplace- Combines the functionality of an Original and a Replace message in that the message processor attempts to find a document (or documents) to replace via an identification element, but if none can be found, processing continues as if this were an Original message
 Replace - Replace an already-existing transaction with the data in this message. This is NOT the same as an amendment. This message will fail if the system does NOT find an existing message with the same identifying information
</t>
  </si>
  <si>
    <t>To indicate outbound event information</t>
  </si>
  <si>
    <t>The event that triggered the outbound Purchase Order. Refere the Subscription Event Type Code Table in Appendix</t>
  </si>
  <si>
    <t>GT Nexus Party Which triggers this event
Buyer
BuyersAgent
CustomsBroker
InspectionCompany
LogisticsProvider
Originator
OriginOfGoods
Seller
SellersAgent</t>
  </si>
  <si>
    <t>Date</t>
  </si>
  <si>
    <t>The date the event was triggered.</t>
  </si>
  <si>
    <t>Date Time</t>
  </si>
  <si>
    <t>The date and time the event was triggered.</t>
  </si>
  <si>
    <t>The URL for the document contained within the message. Links back to the GT Nexus system and will require the usual login requirements to view. This will be only for outbound only. No need to specify in the inbound message</t>
  </si>
  <si>
    <t>To indicate validation errors. This will contains the error if the Message is Trigger on a Fail Event. Outbound Only</t>
  </si>
  <si>
    <t>Validation Errors</t>
  </si>
  <si>
    <t>PurchaseOrder/poNumber</t>
  </si>
  <si>
    <t>OrderMessage\Order\Header\OrderNumber</t>
  </si>
  <si>
    <t xml:space="preserve">The Buyer’s Purchase Order number.The PO Number should be a unique identifier and be maintained throughout the life of the transaction.  This number will be used for Amendment identification, as well as Invoicing and Reporting purposes
</t>
  </si>
  <si>
    <t>Order Number</t>
  </si>
  <si>
    <t>long</t>
  </si>
  <si>
    <t>GT Nexus unique order number. Outbound Only</t>
  </si>
  <si>
    <t>Contract ID</t>
  </si>
  <si>
    <t>PurchaseOrder/versionNumber</t>
  </si>
  <si>
    <t>OrderMessage\Order\Header\RevisionNumber</t>
  </si>
  <si>
    <t xml:space="preserve">The version number of the Purchase Order
To ensure correct revision sequence, the &lt;revisionNumber&gt; of an incoming message is compared to the latest stored &lt;revisionNumber&gt; using natural alphanumeric order (“1” &lt; “2”, and “a” &lt; “b” etc.)
Inbound amendments with a sequence number earlier than the existing value will not be applied to the order.
In Order to maintain the Uniqueness and the Sequence of the Revision Number during the time where the inbound message get created, One good practice is to use the Date and time value formatted according to  YYYYMMDDhhmmss ,  this will ensure a unique and well sequenced revision number.
</t>
  </si>
  <si>
    <t>Order Revision (optional)</t>
  </si>
  <si>
    <t>PurchaseOrder/orderClass/Code
(The below fields acts as a pointer to corresponding GTNx field)
PurchaseOrder/orderClass/Name
PurchaseOrder/OrderType</t>
  </si>
  <si>
    <t>OrderMessage\Order\Header\OrderClass\Code
Also resolves following fields based on class configuration in GTNx
OrderMessage\Order\Header\OrderClass\Name
OrderMessage\Order\Header\OrderClass\OrderType</t>
  </si>
  <si>
    <t>presently order class is configured at the customer level, which drives product behavior based on customer-defined configurations linked to order class
Class name and Order Type are derived based on order class code. Following values will be derived as order type based on the order class code
Blanket
Purchase Order
Direct Ship
Drop Ship
Sample
Note : Defaults to Purchase Order</t>
  </si>
  <si>
    <t>Status of the Order. This is an optional field and will be driven based on organization stettings.
Active
Canceled
Closed
Declined
Deleted
Draft
New
Open
Pending
PendingAmendment
Unacknowledged
Unconfirmed</t>
  </si>
  <si>
    <t>PurchaseOrder/priorityType</t>
  </si>
  <si>
    <t>OrderMessage\Order\Header\PoPriorityCode</t>
  </si>
  <si>
    <t>Customer specific text string indicating order priority (e.g., "High"). Valid list of values depends on configured Priority Codes for that customer.</t>
  </si>
  <si>
    <t>The Buyer’s identifier for the Contract.  This can be used for inbound messages to place the Order into an existing Contract</t>
  </si>
  <si>
    <t>Contract Reference (optional)</t>
  </si>
  <si>
    <t xml:space="preserve">Tells the processor what the &lt;Order&gt; message is acting as. Following Actions Are supported
Acknowledge
AmendMerge
AmendReplace
Authorize
CancelAmend
CancelMerge
CancelReplace
Confirm
Create - Create a new Order.
Delete - Delete an existing active Order. After processing, the Order is effectively removed from the system and is not available for reactivation.
Decline
Negotiate
</t>
  </si>
  <si>
    <t>PurchaseOrder/reference/value[type = OrderType]</t>
  </si>
  <si>
    <t>Specify Purchase Order Type Code and is used for customized implementations. Indicates different Types of Purchse Orders. Will not have any impact with blanket order implementation.
Row 30 has the standard Order Type which is derived based on the order class. 
Customers have the freedom to define any number of Order Types to indicate different types of Orders.</t>
  </si>
  <si>
    <t xml:space="preserve">The buyer’s bank account to be used for the transaction.This will be used to inbound message only. accont details will not be visible in the outbound messages
In GT Nexus system, accounts can be setup for organizations. For an account, Currency Type must be selected. For a Purchase Order relevant account will be selected according to the currency type defined in the document. GT Nexus default behavior for account selection is based on currency.If there is only one account with a particular currency then that account will be selected for the transaction by default.
But an organization may have more than one account set up for same currency type. in such situation in the inbound message this fild to indicate which account to select for the trasaction related to this PO. if there is no indication on what account to use Then there must be some logic to identify which account to be selected. for this purpose it uses the Account selection scripts to implement the extra peace of logic that  automatically select the account to be credited or debited
</t>
  </si>
  <si>
    <t xml:space="preserve">This section is only available in the Outbound Messages for Information Purpose.
This Section will be available in the Purchase Order Amendments to Indicate the Changes Added by the Amendment
</t>
  </si>
  <si>
    <t>Descripion of changes since prior version</t>
  </si>
  <si>
    <t>Order Terms</t>
  </si>
  <si>
    <t>Purchase Order - Terms</t>
  </si>
  <si>
    <t>This Contain the Text "Issue".</t>
  </si>
  <si>
    <t>Issue</t>
  </si>
  <si>
    <t>PurchaseOrder/Purchase Terms/Issue Date</t>
  </si>
  <si>
    <t>OrderMessage\Order\Header\OrderDateTime</t>
  </si>
  <si>
    <t>The date on which the order was issued by the Buyer</t>
  </si>
  <si>
    <t>This Contain the Text "CancelAfter".</t>
  </si>
  <si>
    <t>Cancel</t>
  </si>
  <si>
    <t>The date by which all fulfillment documents have to be submitted . Default: Latest Shipment date + Payment terms + 15 days - Outbound Only</t>
  </si>
  <si>
    <t>Contains the Text "OfferExpiry"</t>
  </si>
  <si>
    <t>Offer Expiry Date</t>
  </si>
  <si>
    <t>The date by which the order has to be approved by both parties</t>
  </si>
  <si>
    <t>Contains the Text "Latest"</t>
  </si>
  <si>
    <t>Latest Date</t>
  </si>
  <si>
    <t>Here it specified latest dates for shipment. The Latest Shipment Date is the latest date by which the Supplier may ship and still have a compliant invoice. Latest date may be specified at the document, item, and/or subline level.  If the Latest Date is Defined at Item or Subline level then it will consider the latest of all latest Dates available in the Item Level
The dates form the POD and/or Invoice will be checked against Latest date for compliance.
If a Proof of Delivery document (POD) is used, the date used to determine compliance will be taken from POD and will depend on the Incoterm of the order:
 EXW:   Cargo Receipt Date
 FCA, FAS:  Dispatch Date
 FOB:   Actual Ship Date or Dispatch Date, depending on which is present
 CFR, CIF, CPT, CIP: Actual Ship Date
 DES, DEQ:  Pick Up Date
 DDP, DDU:    Final Delivery Date
If there is no POD, the Ex-Factory Date of the invoice will be used to determine compliance.
Latest Date Must avaialable at the PO either in Document or Item leven and it must be  be on or after the earliestDate</t>
  </si>
  <si>
    <t>Contains the Text "Earliest"</t>
  </si>
  <si>
    <t>Earliest Date</t>
  </si>
  <si>
    <t>The earliest shipment/delivery date. Shipping dates must be specified at either the order or line item level.
Must be on or before the latest Date</t>
  </si>
  <si>
    <t>Reference Are  user-defined data field that can be added to  purchase order document that does not already have the field defined</t>
  </si>
  <si>
    <t>Reference Information (optional)</t>
  </si>
  <si>
    <t>This is the Reference key which Defines the reference. (Product Line, Contract, etc). This should be a unique name. Maximum Characters Allowd for the this is 50
When it Naming the Reference Key Use Only alphanumeric, no spaces, capitilizing the first letter of each word.. 
i.e. ProductLine, Contract, SeasonCode</t>
  </si>
  <si>
    <t>Reference Key</t>
  </si>
  <si>
    <t>The maximum allowed characters is 4096</t>
  </si>
  <si>
    <t>Reference Value</t>
  </si>
  <si>
    <t>/Order/orderDetail/orderTerms/reference [type = "PoReferenceDate1"]</t>
  </si>
  <si>
    <t>\OrderMessage\Order\Header\PoReferenceDate1
(Mapped only if a valid date)</t>
  </si>
  <si>
    <t>Reserved Reference</t>
  </si>
  <si>
    <t>/Order/orderDetail/orderTerms/reference [type = "PoReferenceDate2"]</t>
  </si>
  <si>
    <t>\OrderMessage\Order\Header\PoReferenceDate2
(Mapped only if a valid date)</t>
  </si>
  <si>
    <t>/Order/orderDetail/orderTerms/reference [type = "PoReferenceDate3"]</t>
  </si>
  <si>
    <t>\OrderMessage\Order\Header\PoReferenceDate3
(Mapped only if a valid date)</t>
  </si>
  <si>
    <t>/Order/orderDetail/orderTerms/reference [type = "PoReferenceNumber1"]</t>
  </si>
  <si>
    <t>\OrderMessage\Order\Header\PoReferenceNumber1</t>
  </si>
  <si>
    <t>/Order/orderDetail/orderTerms/reference [type = "PoReferenceNumber2"]</t>
  </si>
  <si>
    <t>\OrderMessage\Order\Header\PoReferenceNumber2</t>
  </si>
  <si>
    <t>/Order/orderDetail/orderTerms/reference [type = "PoReferenceNumber3"]</t>
  </si>
  <si>
    <t>\OrderMessage\Order\Header\PoReferenceNumber3</t>
  </si>
  <si>
    <t>/Order/orderDetail/orderTerms/reference [type = "POTermsCountry"]</t>
  </si>
  <si>
    <t>\OrderMessage\Order\Header\References\[type = "POTermsCountry"]
(Only valid country codes will be mapped)</t>
  </si>
  <si>
    <t>/Order/orderDetail/orderTerms/reference [type = "RequiresOriginalBL"]</t>
  </si>
  <si>
    <t>\OrderMessage\Order\Header\References\[type = "RequiresOriginalBL"]
(Mapped as a boolean value - True or false)</t>
  </si>
  <si>
    <t>/Order/orderDetail/orderTerms/reference [type = "LCTransferable"]</t>
  </si>
  <si>
    <t>\OrderMessage\Order\Header\References\[type = "LCTransferable"]
(Mapped as a boolean value - True or false)</t>
  </si>
  <si>
    <t>PurchaseOrder/purchaseTerms/currency</t>
  </si>
  <si>
    <t>OrderMessage\Order\Details\LineItem\FirstCostPrice\Currency</t>
  </si>
  <si>
    <t>Currency</t>
  </si>
  <si>
    <t>Refer to ISO 4217 Currency Code</t>
  </si>
  <si>
    <t xml:space="preserve">Payment Terms are used to calculate the date on which the Buyers account will be debited. </t>
  </si>
  <si>
    <t>Payment Terms</t>
  </si>
  <si>
    <t>Number</t>
  </si>
  <si>
    <t>The number of days after the event specified in the paymentTenorStartDateCode element upon which the buyer’s bank account will be debited . Refer to PaymentTenorDays in Appendix</t>
  </si>
  <si>
    <t># of Days</t>
  </si>
  <si>
    <t xml:space="preserve">The event that triggers the paymentTenorDaysCode in determining when the buyer’s bank account will be debited. Follwing can be used 
DocumentsPresentation - Created Date of the the Payment Authorization Document 
InvoiceDate -  Invoice IssueDate
OtherTermType - A  date not captured in the GT Nexus system
PaymentAuthorization - Activation of the Payment Authorization Document 
TermSatisfaction - Incoterm Satisfaction Date, dependant on Incoterm
If it is "OtherTermType ",  it can specify in which date the Payment Terms Are based On in the paymentTenorNotes Field
</t>
  </si>
  <si>
    <t>Additional text to be used by the Buyer in further defining the payment terms. If the paymentTenorStartDateCode is "Other", in this field it can specity in which date the Payment Terms Are based On</t>
  </si>
  <si>
    <t>Indicates the date on which the payment terms begin - This will not be required in the PO Message</t>
  </si>
  <si>
    <t>Payment Tenor Start Date</t>
  </si>
  <si>
    <t>PurchaseOrder/Incoterm</t>
  </si>
  <si>
    <t>OrderMessage\Order\Header\ShipmentTerms</t>
  </si>
  <si>
    <t>The Incoterm that is to apply to the transaction.GT Nexus supports Incoterms 2000 and Incoterms 2010. This will drive not only what Proof of delivery documents are generated in the GT Nexus system, but also what fields are checked for compliance.
CIP - Carriage and Insurance Paid To
CPT - Carriage Paid To
CFR - Cost and Freight
CIF - Cost, Insurance and Freight
DAF - Delivered at Frontier
DAP - Delivered at Place
DAT - Delivered at Terminal
DDP - Delivered Duty Paid
DDU - Delivered Duty Unpaid
DEQ - Delivered Ex Quay
DES - Delivered Ex Ship
EXW - Ex Works
FAS - Free Alongside Ship
FCA - Free Carrier
FOB - Free On Board</t>
  </si>
  <si>
    <t>Incoterm 2000</t>
  </si>
  <si>
    <t>The named port that indicates where the Incoterm is to be satisfied.
List of Location Code can be at found at
http://www.unece.org/cefact/locode/service/location.html</t>
  </si>
  <si>
    <t>Named Port of Shipment City, (Province), Country</t>
  </si>
  <si>
    <t>Indicates whether or not the Buyer allows multiple shipments for items that have the same shipping dates. Default: True</t>
  </si>
  <si>
    <t>Partial Shipments Per Window</t>
  </si>
  <si>
    <t>Indicates whether or not inspection is required for all items on the order. Additionally, the requirement may be defined on each line item</t>
  </si>
  <si>
    <t>Inspection Required</t>
  </si>
  <si>
    <t xml:space="preserve">The method by which the goods must be shipped. following methods are supported
A -  Air
AE  - Air Express
AF  - Air Freight
B  - Barge
E  - Expedited Truck
G  - Consignee Option
H  - Customer Pickup
L  - Contract Carrier
M  - Multimodal
P  - Private Carrier
R  - Rail
S  - Ocean
SE - Sea Air
T - Truck
U  - Private Parcel
VE  - Vessel Ocean
ZZ  - Other
</t>
  </si>
  <si>
    <t xml:space="preserve">Allowance Charges are used to Alter the Total merchandise amount Depending on the Adjustment Type. It will Credit or Debit amount from Total Amount .Chargebacks, Allowance and Discounts are all negative adjustments (decreasing the Total Amount) and Charges are Positive Adjustments (increasing the Total Amount).Irrespective of whether an adjustment type is a Chargeback, Allowance, Charge or a Discount, it essentially has a (+) or (-) effect on the total merchandise value (Total Item Qty* Item Cost).
</t>
  </si>
  <si>
    <t>Adjustments</t>
  </si>
  <si>
    <t>GT Nexus Unique ID for the Adjustment, Outbound Only</t>
  </si>
  <si>
    <t>Unique Reference Number for the Adjustment within this Order</t>
  </si>
  <si>
    <t>Adjustment #</t>
  </si>
  <si>
    <t xml:space="preserve">In GT Nexus there are 6 types of Adjustments. so the possible codes for this field and their description is as follows
A - Allowance
T - Assist
C - Charge
B - Chargeback
D - Discount
N - No Allowance or Charge </t>
  </si>
  <si>
    <t>Adjustment</t>
  </si>
  <si>
    <t>Description of the Adjustment Reason</t>
  </si>
  <si>
    <t>Code</t>
  </si>
  <si>
    <t>Specify the Reson Code for this perticuler Adjustment -  Codes which supported by GT Nexus are in the Appendix A</t>
  </si>
  <si>
    <t>Description</t>
  </si>
  <si>
    <t>Decimal</t>
  </si>
  <si>
    <t>if isFlatAmount = true then this is the Flat Adjustment Amount else if FlatAmount=false this contains the Percentage value from the total amount</t>
  </si>
  <si>
    <t>Amount (USD)</t>
  </si>
  <si>
    <t>if isFlatAmount = true then this is the Adjustment Amount else if FlatAmount=false this contains the Percentate from the total amount</t>
  </si>
  <si>
    <t>indicate wheter the Adjustment Amount is Calculated as a Percentage of the Total Amount or the Adjustment amount is a Flat amount</t>
  </si>
  <si>
    <t>true/false</t>
  </si>
  <si>
    <t xml:space="preserve">Onlye in Line Item Level Adjustments . Quntity which the Adjustment will be Applied. </t>
  </si>
  <si>
    <t>Qty</t>
  </si>
  <si>
    <t xml:space="preserve">Only in Line Item Level Adjustments
This will be the Price per Unit value take when calculating the Total Adjustmetn Value. if this value is not specified it will consider the Item Prices as the Adjustmetn Unit Price
</t>
  </si>
  <si>
    <t>Price Per Unit</t>
  </si>
  <si>
    <t>Can Have the Follwing three values or Empty
Collect
Information Only
Prepaid</t>
  </si>
  <si>
    <t xml:space="preserve">Allowance/Charge Percent Qualifier. followig codes are supported
0 - Gross
2 - Item Net Cost
B - Item Total Amount
C - Item Unit Price
</t>
  </si>
  <si>
    <t>Percent</t>
  </si>
  <si>
    <t xml:space="preserve">Tax Rate </t>
  </si>
  <si>
    <t>Tax Rate</t>
  </si>
  <si>
    <t>It also can add Custom References to the Adjsutment.by defult it maintain po number as a reference in the Adjustment. And for Line Level Adjustmets it uses to Reference mark Pre Tax Adjustment</t>
  </si>
  <si>
    <t>"PoNumber"</t>
  </si>
  <si>
    <t>Value of the Purchase Order Number where the Adjustment is Applied</t>
  </si>
  <si>
    <t>"PreTax" -  Only for Line Item Adjustmnents</t>
  </si>
  <si>
    <t>Boolean value which specifis where this s a Pre Tax Adjustment or Not.  If this value is ture then the Taxes applied after considering the Adjusment amount. Else tax will be appliedo on the Total Mercandise amount of the Line Item</t>
  </si>
  <si>
    <t>Description abou the Adjustment</t>
  </si>
  <si>
    <t>Field Enumerations - PriceTypeCode</t>
  </si>
  <si>
    <t>specify an allowable quantity variance</t>
  </si>
  <si>
    <t>Variance Per Item</t>
  </si>
  <si>
    <t>Maximum Rage will be Specify as a Percentage of the Original Quantity or as a proportion of Quantity.  Maximum variance will be considered during the Item Quantity Checking of Compliance
If Partial ships ARE allowed: 
 Ordered quantity must be greater than or equal to the invoiced quantity, taking variances into consideration
If Partial ships NOT allowed: 
 Ordered quantity must equal to the invoiced quantity, taking variances into consideration
Specifrying Upper variance will not stop user from over packing/shipping/invoicing.</t>
  </si>
  <si>
    <t>% by under</t>
  </si>
  <si>
    <t>Minimum Rage will be Specify as a Percentage of the Original Quantity or as a proportion of Quantity. 
Lower variance is considered in the Compliance. Therefore If the Partial ships NOT allowed, lower variance will be considered to match the invoice quantity</t>
  </si>
  <si>
    <t>% by over</t>
  </si>
  <si>
    <t xml:space="preserve">Specify how the Variance is Calculated. This could be either
Percent - Percentage of the Quentity
Quantity - Propotion of the Quentity </t>
  </si>
  <si>
    <t>Percent or Unit</t>
  </si>
  <si>
    <t>This will have no effect. This will be added by the System as an Mandotory Additional Condition Text</t>
  </si>
  <si>
    <t xml:space="preserve">This will have no effect. </t>
  </si>
  <si>
    <t>Allows the Buyer to add their own conditions to the PO</t>
  </si>
  <si>
    <t>Additional Terms</t>
  </si>
  <si>
    <t>Contains the text of the condition</t>
  </si>
  <si>
    <t>Additional Term 1</t>
  </si>
  <si>
    <t>Indicates whether the Buyer requires the Seller to acknowledge the Statement on the invoice.there are two types fo Codes support here
Seller
None Required
Seller - Seller will acknowledge the condition on each invoice
None Required - Condition will only appear on the order. No acknowledgement required on invoice</t>
  </si>
  <si>
    <t>Acknowledgement</t>
  </si>
  <si>
    <t>This section is to specify additional required documents. These are the non-Gtn additional documents that the Suppliers have to scan and into the appropriate shipment folder.  These documents will be made available to all parties to the transaction.</t>
  </si>
  <si>
    <t>Additional Required Documents</t>
  </si>
  <si>
    <t>Party required to acknowledged that the document was presented. follwing parties can be set here . Defult will be the LogisticsProvider.
Buyer
BuyersAgent
InspectionCompany
LogisticsProvider
Seller</t>
  </si>
  <si>
    <t>Party</t>
  </si>
  <si>
    <t>Contains the name of the document required to be presented</t>
  </si>
  <si>
    <t>Document</t>
  </si>
  <si>
    <t>Reference Number in the Document</t>
  </si>
  <si>
    <t>Any additional instructions the Buyer wishes to add to the document</t>
  </si>
  <si>
    <t>Note</t>
  </si>
  <si>
    <t>Indicates whether or not the Buyer allows Transshipments. Default: True</t>
  </si>
  <si>
    <t>Transshipments</t>
  </si>
  <si>
    <t>PurchaseOrder/PurchaseTerms/freightPayMethod</t>
  </si>
  <si>
    <t>OrderMessage\Order\Header\PaymentTerms</t>
  </si>
  <si>
    <t>Indicates the payment method for the freight. 
Default:
For incotermCode CFR, CIF, CPT, CIP, DES, DEQ, DDU, or DDP, the default is “PP” (Prepaid).
For incotermCode EXW, FCA, FAS, or FOB, the default is “CC” (Collect).</t>
  </si>
  <si>
    <t>Pay Method</t>
  </si>
  <si>
    <t>Gives further explanation to the freightPaymentCode element</t>
  </si>
  <si>
    <t>Explanation</t>
  </si>
  <si>
    <t>Marks</t>
  </si>
  <si>
    <t>1-*</t>
  </si>
  <si>
    <t>describes any additional marks that must be applied to any cartons prior to shipment.</t>
  </si>
  <si>
    <t>Mark 1</t>
  </si>
  <si>
    <t xml:space="preserve">Marks and Numbers Qualifier .following Codes can be Used
AA - SSCC-18
AI - UCC-128
CA - Shipper Case Number
CP - Carrier Package Number
DZ - Receiver Drop Zone
GM - SSCC-18 and Application Id
L  - Line Item Only
MC - Master Carton Number
MT - Marked Ticket Price
PB - Premarked By Buyer
SI - Self Identified By RFID
SM - Shipper Assigned
SR - Shipper Assigned Roll Number
SS - Shipper Assigned Skid Number
R  - Originator Assigned
S  - Entire Shipment
UC - UPC Container Code
UP - Shipper Assigned Container At Dock
W  - Pallet Number
X  - Pallet Config Number
ZZ - Mutually Defined(Defult)
</t>
  </si>
  <si>
    <t>User specified ID for the package</t>
  </si>
  <si>
    <t>Package ID</t>
  </si>
  <si>
    <t>No Need to Specify Thid Field - Ignored</t>
  </si>
  <si>
    <t>User specified marks to be included in the package. This can be copied and pasted from another source.</t>
  </si>
  <si>
    <t>Mark</t>
  </si>
  <si>
    <t>Notes will not be directly associated with the PO/POA document itself. but they will be displayed in the UI when it view the related PO or POA .Regardless of the Status of the PO or POA nodes can be added to the POA or PO Anytime.</t>
  </si>
  <si>
    <t>Notes</t>
  </si>
  <si>
    <t>Attach a Note to the Purchase Order</t>
  </si>
  <si>
    <t>PurchaseOrder/licensee</t>
  </si>
  <si>
    <t>TCx Only. Map to Shipper based on Buyer or Seller.</t>
  </si>
  <si>
    <t xml:space="preserve">Will be a pointer to the party to identify the organizations under whose business rules parties transact on the order. Can be Buyer or Seller. Will always be defaulted to buyer in Phase I. </t>
  </si>
  <si>
    <t>Party - Buyer</t>
  </si>
  <si>
    <t>Order/orderDetail/party[PartyRoleCode='Buyer']</t>
  </si>
  <si>
    <t>Mapped to Buyer (Changed from Bill To)</t>
  </si>
  <si>
    <t>To identify a party to the transaction that is a GT Nexus member.</t>
  </si>
  <si>
    <t>Indicates the party type of the member. Each type may appear once per PO.</t>
  </si>
  <si>
    <t>GT Nexus’s identifier for the organization</t>
  </si>
  <si>
    <t>GT Nexus Party Org Id (if applicable)</t>
  </si>
  <si>
    <t>Order/orderDetail/&lt;licensee&gt;/divisionUid</t>
  </si>
  <si>
    <t>PurchaseOrder/[licensee party]division</t>
  </si>
  <si>
    <t>OrderMessage\Order\Header\CustomerCode</t>
  </si>
  <si>
    <t>This is a division code used to look up the division id of the customer. Applicable only to the Licensee party (Buyer or seller)</t>
  </si>
  <si>
    <t>partnerCode is required for a party to be mapped to GTNx.
When Auto Add is turned off, party structure will be mapped to GTNx only if the type=partnerCode has a valid value from the partners list</t>
  </si>
  <si>
    <t xml:space="preserve">Information used on inbound or outbound messages to identify the GT Nexus Member filling the role described.
GT Nexus Identifies the Organization setup in the System using a 16 digit Organization Id. but the Buyer may have their own identifiers to identify different parties. In this section it can specify the buyers identifies for these different parties. In GT Nexus it will maintain a mapping between the buyers’ identifiers and GT Nexus Organization ID.
</t>
  </si>
  <si>
    <t>When [type = partnerCode], maps to
OrderMessage\Order\Header\PartyInfo\code</t>
  </si>
  <si>
    <t>Identification Key</t>
  </si>
  <si>
    <t>Identification Value</t>
  </si>
  <si>
    <t>PurchaseOrder/[party role]/name</t>
  </si>
  <si>
    <t>OrderMessage\Order\[Header or LineItem]\PartyInfo\Name</t>
  </si>
  <si>
    <t>The organization’s name. Can be defaulted by the organizational profile information in GT Nexus.But will alwys use the Name Available in this section as the Party Name</t>
  </si>
  <si>
    <t>Buyer</t>
  </si>
  <si>
    <t>Long Name of the Party</t>
  </si>
  <si>
    <t>Long Name</t>
  </si>
  <si>
    <t>In any case where the Address information is missing in the inbound message for a GT Nexus party, In the UI it will  display the address information  available at the Organization profile</t>
  </si>
  <si>
    <t>PurchaseOrder/[party role]/address type = "address"/address1</t>
  </si>
  <si>
    <t>OrderMessage\Order\[Header or LineItem]\PartyInfo\Address\AddressLine</t>
  </si>
  <si>
    <t>Address line 1</t>
  </si>
  <si>
    <t>Address Line 1</t>
  </si>
  <si>
    <t>PurchaseOrder/[party role]/address type = "address"/address2</t>
  </si>
  <si>
    <t>Address Line 2</t>
  </si>
  <si>
    <t>GT Nexus Identifire for the Adress - Outbound Only</t>
  </si>
  <si>
    <t>PurchaseOrder/[party role]/address type = "address"/masterData_City/Name</t>
  </si>
  <si>
    <t>OrderMessage\Order\Header\PartyInfo\City\Name</t>
  </si>
  <si>
    <t>City name</t>
  </si>
  <si>
    <t>City</t>
  </si>
  <si>
    <t>PurchaseOrder/[party role]/address type = "address"/masterData_City/Country/Code</t>
  </si>
  <si>
    <t>OrderMessage\Order\Header\PartyInfo\City\Country\Code</t>
  </si>
  <si>
    <t>Country Code - Refer to ISO 3166-1 alpha-2 Country Code</t>
  </si>
  <si>
    <t>Country</t>
  </si>
  <si>
    <t>PurchaseOrder/[party role]/address type = "address"/masterData_City/Code</t>
  </si>
  <si>
    <t>OrderMessage\Order\Header\PartyInfo\City\Code</t>
  </si>
  <si>
    <t>UN/LOCODE location code</t>
  </si>
  <si>
    <t>PurchaseOrder/[party role]/address type = "address"/postalCode</t>
  </si>
  <si>
    <t>OrderMessage\Order\[Header or LineItem]\PartyInfo\PostalCode</t>
  </si>
  <si>
    <t>Posal Code of the Address</t>
  </si>
  <si>
    <t>Postal Code</t>
  </si>
  <si>
    <t>PurchaseOrder/[party role]/address type = "address"/masterData_City/State</t>
  </si>
  <si>
    <t>OrderMessage\Order\Header\PartyInfo\City\State</t>
  </si>
  <si>
    <t>State or Provine of the Address</t>
  </si>
  <si>
    <t>State</t>
  </si>
  <si>
    <t>To specify the contact person for the given party or destination</t>
  </si>
  <si>
    <t>PurchaseOrder/Buyer/Department</t>
  </si>
  <si>
    <t>OrderMessage\Order\Header\CustomerDepartmentCode</t>
  </si>
  <si>
    <t>Department Name</t>
  </si>
  <si>
    <t>Department</t>
  </si>
  <si>
    <t>PurchaseOrder/[party role]/contactEmail</t>
  </si>
  <si>
    <t>OrderMessage\Order\[Header or LineItem]\PartyInfo\Email</t>
  </si>
  <si>
    <t>Contant Email</t>
  </si>
  <si>
    <t>Contact Email</t>
  </si>
  <si>
    <t>PurchaseOrder/[party role]/contactfax</t>
  </si>
  <si>
    <t>OrderMessage\Order\[Header or LineItem]\PartyInfo\References\[Type = Fax]</t>
  </si>
  <si>
    <t>Contanct Fax</t>
  </si>
  <si>
    <t>Contact Fax</t>
  </si>
  <si>
    <t>PurchaseOrder/[party role]/contactname</t>
  </si>
  <si>
    <t>OrderMessage\Order\Header\BuyerIdentification\LastName</t>
  </si>
  <si>
    <t>Contanct Name</t>
  </si>
  <si>
    <t>Contact Name</t>
  </si>
  <si>
    <t>PurchaseOrder/[party role]/contactphone</t>
  </si>
  <si>
    <t>OrderMessage\Order\[Header or LineItem]\PartyInfo\References\[Type = Telephone]</t>
  </si>
  <si>
    <t>Contact Phone number</t>
  </si>
  <si>
    <t>Contact Phone</t>
  </si>
  <si>
    <t>Region of the Contact</t>
  </si>
  <si>
    <t>Contact Region</t>
  </si>
  <si>
    <t>To specify a reference related to a Party</t>
  </si>
  <si>
    <t>Key for the Reference</t>
  </si>
  <si>
    <t>Party - Carrier</t>
  </si>
  <si>
    <t>Order/orderDetail/party[PartyRoleCode='Carrier']</t>
  </si>
  <si>
    <t>Mapped to Carrier</t>
  </si>
  <si>
    <t>Party - LogisticsProvider</t>
  </si>
  <si>
    <t>Order/orderDetail/party[PartyRoleCode='LogisticsProvider']</t>
  </si>
  <si>
    <t>Mapped to Consolidator</t>
  </si>
  <si>
    <t>To identify a party to the transaction that is a GT Nexus member.
Renamed to Consolidator in UI</t>
  </si>
  <si>
    <t>Party - FreightForwarder</t>
  </si>
  <si>
    <t>Order/orderDetail/party[PartyRoleCode='FreightForwarder']</t>
  </si>
  <si>
    <t>Mapped to Freight Forwarder</t>
  </si>
  <si>
    <t>Party - FinalReceiver</t>
  </si>
  <si>
    <t>Order/orderDetail/party[PartyRoleCode='FinalReceiver']</t>
  </si>
  <si>
    <t>Mapped to Final Ship To</t>
  </si>
  <si>
    <t>To identify a party to the transaction that is a GT Nexus member.
Renamed to Ultimate Consignee in UI</t>
  </si>
  <si>
    <t>Party - Seller</t>
  </si>
  <si>
    <t>Order/orderDetail/party[PartyRoleCode='Seller']</t>
  </si>
  <si>
    <t>Mapped to Supplier</t>
  </si>
  <si>
    <t>Seller</t>
  </si>
  <si>
    <t>Party - ShipmentDestination</t>
  </si>
  <si>
    <t>Order/orderDetail/party[PartyRoleCode='ShipmentDestination']</t>
  </si>
  <si>
    <t>Not Mapped</t>
  </si>
  <si>
    <t>1:n</t>
  </si>
  <si>
    <t>Party - OriginOfGoods</t>
  </si>
  <si>
    <t>Order/orderDetail/party[PartyRoleCode='OriginOfGoods']</t>
  </si>
  <si>
    <t>Mapped to Factory</t>
  </si>
  <si>
    <t>To identify a party to the transaction that is a GT Nexus member.
Renamed to Manufacturer in UI</t>
  </si>
  <si>
    <t>Party - BuyersAgent</t>
  </si>
  <si>
    <t>Order/orderDetail/party[PartyRoleCode='BuyersAgent']</t>
  </si>
  <si>
    <t>Mapped to Foreign Office</t>
  </si>
  <si>
    <t>Order/orderDetail/party/partner</t>
  </si>
  <si>
    <t>PurchaseOrder/[party role]/partnerCode</t>
  </si>
  <si>
    <t>OrderMessage\Order\Header\PartyInfo\code</t>
  </si>
  <si>
    <t>Party - NotifyParty1</t>
  </si>
  <si>
    <t>Order/orderDetail/party[PartyRoleCode='NotifyParty1']</t>
  </si>
  <si>
    <t>Mapped to Notify</t>
  </si>
  <si>
    <t>Party - NotifyParty2</t>
  </si>
  <si>
    <t>Order/orderDetail/party[PartyRoleCode='NotifyParty2']</t>
  </si>
  <si>
    <t>Mapped to Also Notify</t>
  </si>
  <si>
    <t>Party - Consignee</t>
  </si>
  <si>
    <t>Order/orderDetail/party[PartyRoleCode='Consignee']</t>
  </si>
  <si>
    <t>Mapped to Consignee</t>
  </si>
  <si>
    <t>Party - CustomsBroker</t>
  </si>
  <si>
    <t>Order/orderDetail/party[PartyRoleCode='CustomsBroker']</t>
  </si>
  <si>
    <t>Mapped to Broker</t>
  </si>
  <si>
    <t>Party - SellersAgent</t>
  </si>
  <si>
    <t>Order/orderDetail/party[PartyRoleCode='SellersAgent']</t>
  </si>
  <si>
    <t>Mapped to Agent</t>
  </si>
  <si>
    <t>Party - FinalDestination</t>
  </si>
  <si>
    <t>Order/orderDetail/party[PartyRoleCode='FinalDestination']</t>
  </si>
  <si>
    <t>Conditionally copied to Ship To
Org pref: Unified Order : "Copy final destination to Ship To party" should be enabled</t>
  </si>
  <si>
    <t>Mapped to Ship To</t>
  </si>
  <si>
    <t>Main Line Item</t>
  </si>
  <si>
    <t>Line Item</t>
  </si>
  <si>
    <t>PurchaseOrder/lineItem/identifier</t>
  </si>
  <si>
    <t>Internal: ObjID</t>
  </si>
  <si>
    <t>The unique identifier for the item. Is used for data inheritance on the Fulfillment documents as well as the default key for compliance. Does not display on preview and print screens of the document. Must be unique throughout the entire document. Any data used to build this key should also be placed into its appropriate field</t>
  </si>
  <si>
    <t>Identifier</t>
  </si>
  <si>
    <t>Indicates how the GT Nexus system should process the Line Item included in the message related previous Pending Order line Item. Inbound Only
follwing Item Function Codes are available
Add - Add
Delete - Delete
Merge - Merge
MergeSumQuantity - MergeSumQuantity
Replace - Replace</t>
  </si>
  <si>
    <t xml:space="preserve">As all Item are share the Same XML structure. this value specify which type of a Item it is . following Item Types Can be Available
Main - Main
Sub - Sub
Component - omponent
</t>
  </si>
  <si>
    <t>The describe the item standard Line Item identification available</t>
  </si>
  <si>
    <t>"ItemSequenceNumber"</t>
  </si>
  <si>
    <t>Line #</t>
  </si>
  <si>
    <t>PurchaseOrder/lineItem/lineNumber</t>
  </si>
  <si>
    <t>OrderMessage\Order\Details\LineItem\LineItemNumber</t>
  </si>
  <si>
    <t>Sequence Number for the Line Item.  If it is Empty Will default to a number sequence</t>
  </si>
  <si>
    <t>value of Line #</t>
  </si>
  <si>
    <t>"BuyerNumber"</t>
  </si>
  <si>
    <t>Buyer Item #</t>
  </si>
  <si>
    <t>PurchaseOrder/lineItem/buyerItemNumber</t>
  </si>
  <si>
    <t>OrderMessage\Order\Details\LineItem\ProductCode</t>
  </si>
  <si>
    <t>The Buyer’s identifier for the item.main visual identification of an item.  Often the 'style' or 'style-color-size'.
Will be validated against a predefined set of product codes for an organization. Supports Auto add</t>
  </si>
  <si>
    <t>value of Buyer Item #</t>
  </si>
  <si>
    <t>"ShortDescription"</t>
  </si>
  <si>
    <t>Short Desc</t>
  </si>
  <si>
    <t>PurchaseOrder/lineItem/shortDescription</t>
  </si>
  <si>
    <t>OrderMessage\Order\Details\LineItem\ProductName</t>
  </si>
  <si>
    <t>The Buyer’s worded description or name of the item</t>
  </si>
  <si>
    <t>value of Short Description</t>
  </si>
  <si>
    <t>"UpcNumber"</t>
  </si>
  <si>
    <t>UPC Number</t>
  </si>
  <si>
    <t>PurchaseOrder/lineItem/upcNumber</t>
  </si>
  <si>
    <t>OrderMessage\Order\Details\LineItem\Reference\Type = UPCNumber</t>
  </si>
  <si>
    <t>Universal Product Code of the item</t>
  </si>
  <si>
    <t>value of UPC Number</t>
  </si>
  <si>
    <t>"SellerNumber"</t>
  </si>
  <si>
    <t>Seller Number</t>
  </si>
  <si>
    <t>PurchaseOrder/lineItem/selletItemNumber</t>
  </si>
  <si>
    <t>Seller number for the item.Used if there is a seller specific value for the item, to help vendors identify items</t>
  </si>
  <si>
    <t>value of Seller Number</t>
  </si>
  <si>
    <t>"SkuNumber"</t>
  </si>
  <si>
    <t>SKU #</t>
  </si>
  <si>
    <t>PurchaseOrder/lineItem/skuNumber</t>
  </si>
  <si>
    <t>Stock keeping unit number</t>
  </si>
  <si>
    <t>value of SKU #</t>
  </si>
  <si>
    <t>"CountryOfOrigin"</t>
  </si>
  <si>
    <t>Country of Origin</t>
  </si>
  <si>
    <t>PurchaseOrder/lineItem/countryOfOrigin</t>
  </si>
  <si>
    <t>Country of origin of the item</t>
  </si>
  <si>
    <t>value of Country of Origin</t>
  </si>
  <si>
    <t>"LotNumber"</t>
  </si>
  <si>
    <t>Lot Number</t>
  </si>
  <si>
    <t>value of Lot Number</t>
  </si>
  <si>
    <t>"QuotaCategory"</t>
  </si>
  <si>
    <t>Quota</t>
  </si>
  <si>
    <t>PurchaseOrder/lineItem/quota</t>
  </si>
  <si>
    <t>Quota number for each item</t>
  </si>
  <si>
    <t>value of Quota</t>
  </si>
  <si>
    <t>"IdBuyerColor"</t>
  </si>
  <si>
    <t>Buyers Color (custom)</t>
  </si>
  <si>
    <t>Buyer's Color code of the item</t>
  </si>
  <si>
    <t>value of Buyers Color</t>
  </si>
  <si>
    <t>"IdBuyerSize"</t>
  </si>
  <si>
    <t>Size (custom)</t>
  </si>
  <si>
    <t>Buyer's Size Code for the Item</t>
  </si>
  <si>
    <t>value of size</t>
  </si>
  <si>
    <t>"IdBuyerStyle"</t>
  </si>
  <si>
    <t>Buyer's Style Number (custom)</t>
  </si>
  <si>
    <t>Buyer's Style Code for the Item</t>
  </si>
  <si>
    <t>value of Buyer's Style Number</t>
  </si>
  <si>
    <t>"IdColor"</t>
  </si>
  <si>
    <t>Color (custom)</t>
  </si>
  <si>
    <t>value of Color</t>
  </si>
  <si>
    <t>"EANUCC8"</t>
  </si>
  <si>
    <t>UCC - 8 (custom)</t>
  </si>
  <si>
    <t>value of UCC - 8</t>
  </si>
  <si>
    <t>"EANUCC13"</t>
  </si>
  <si>
    <t>UCC - 13 (custom)</t>
  </si>
  <si>
    <t>value of UCC - 13</t>
  </si>
  <si>
    <t>"IdSellerColor"</t>
  </si>
  <si>
    <t>Vendor Color (custom)</t>
  </si>
  <si>
    <t>Sellers's Color code of the item</t>
  </si>
  <si>
    <t>value of Vendor Color</t>
  </si>
  <si>
    <t>"IdSellerSize"</t>
  </si>
  <si>
    <t>Vendor Size (custom)</t>
  </si>
  <si>
    <t>Sellers's Size Code for the Item</t>
  </si>
  <si>
    <t>value of Vendor Size</t>
  </si>
  <si>
    <t>"IdSellerStyle"</t>
  </si>
  <si>
    <t>Vendor Style Number (custom)</t>
  </si>
  <si>
    <t>Seller's Style Code for the Item</t>
  </si>
  <si>
    <t>value of Vendor Style Number</t>
  </si>
  <si>
    <t>"IdStyle"</t>
  </si>
  <si>
    <t>Style Number (custom)</t>
  </si>
  <si>
    <t>value of Style Number</t>
  </si>
  <si>
    <t>"DescBuyerColor"</t>
  </si>
  <si>
    <t>Buyers Color Description (custom)</t>
  </si>
  <si>
    <t xml:space="preserve">Buyer Color Name/Description  for the Item </t>
  </si>
  <si>
    <t>value of Buyers Color Description</t>
  </si>
  <si>
    <t>"LongDescription"</t>
  </si>
  <si>
    <t>Long Description</t>
  </si>
  <si>
    <t>Detailed description for the item,often the description needed for customs purposes</t>
  </si>
  <si>
    <t>value of Long Description</t>
  </si>
  <si>
    <t>"DescMaterial"</t>
  </si>
  <si>
    <t>Material (Custom)</t>
  </si>
  <si>
    <t>Material</t>
  </si>
  <si>
    <t>value of Material</t>
  </si>
  <si>
    <t>"DescMaterialClass"</t>
  </si>
  <si>
    <t>Material Classification (Custom)</t>
  </si>
  <si>
    <t>Material Classification</t>
  </si>
  <si>
    <t>value of Material Classification</t>
  </si>
  <si>
    <t>"DescSellerColor"</t>
  </si>
  <si>
    <t>Vendor Color Description (Custom)</t>
  </si>
  <si>
    <t>Seller Color Description</t>
  </si>
  <si>
    <t>value of Vendor Color Description</t>
  </si>
  <si>
    <t>"DescSellerSize"</t>
  </si>
  <si>
    <t>Vendor Size Description (Custom)</t>
  </si>
  <si>
    <t>Seller Size Description</t>
  </si>
  <si>
    <t>value of Vendor Size Description</t>
  </si>
  <si>
    <t>To specify a customs classification related to a line item.</t>
  </si>
  <si>
    <t>PurchaseOrder/lineItem/harmonizedCode/htsCode</t>
  </si>
  <si>
    <t>OrderMessage\Order\Details\LineItem\HarmonizedCodeInfo\References\Type = HTS</t>
  </si>
  <si>
    <t>The customs code for the item. Harmonized Tariff Schedule Code (HTS Code)</t>
  </si>
  <si>
    <t>Customs Code</t>
  </si>
  <si>
    <t>PurchaseOrder/lineItem/harmonizedCode/htsDescription</t>
  </si>
  <si>
    <t>OrderMessage\Order\Details\LineItem\HarmonizedCodeInfo\References\Type = CustomsHTSText</t>
  </si>
  <si>
    <t>The country for which the classificationNumber element is applicable
Refer to ISO 3166-1 alpha-2 Country Code</t>
  </si>
  <si>
    <t>Reference Are  user-defined data field that can be added to  purchase order Line Item or SubLine Item Level that does not already have the field defined</t>
  </si>
  <si>
    <t>Mapped through custom field mapping</t>
  </si>
  <si>
    <t>Order/orderDetail/orderItem/baseItem/reference [type = ItemStatus]</t>
  </si>
  <si>
    <t>PurchaseOrder/lineItem/ItemStatus</t>
  </si>
  <si>
    <t>No xPATH
Gets internally mapped to - Header\line\status</t>
  </si>
  <si>
    <t>Used to have Item status of the field
Open
Unconfirmed
On Hold
Canceled
Closed</t>
  </si>
  <si>
    <t>Order/orderDetail/orderItem/baseItem/reference [type = ProdReferenceNumber2]</t>
  </si>
  <si>
    <t>PurchaseOrder/lineItem/reference/value [type = ProdReferenceNumber2]</t>
  </si>
  <si>
    <t>\OrderMessage\Order\Details\LineItem\ProdReferenceNumber2</t>
  </si>
  <si>
    <t>Reserved Line Item Reference Fields</t>
  </si>
  <si>
    <t>Order/orderDetail/orderItem/baseItem/reference [type = ProdReferenceNumber3]</t>
  </si>
  <si>
    <t>PurchaseOrder/lineItem/reference/value [type = ProdReferenceNumber3]</t>
  </si>
  <si>
    <t>\OrderMessage\Order\Details\LineItem\ProdReferenceNumber3</t>
  </si>
  <si>
    <t>Order/orderDetail/orderItem/baseItem/reference [type = ProdReferenceNumber4]</t>
  </si>
  <si>
    <t>PurchaseOrder/lineItem/reference/value [type = ProdReferenceNumber4]</t>
  </si>
  <si>
    <t>\OrderMessage\Order\Details\LineItem\ProdReferenceNumber4</t>
  </si>
  <si>
    <t>Order/orderDetail/orderItem/baseItem/reference [type = ProdReferenceNumber5]</t>
  </si>
  <si>
    <t>PurchaseOrder/lineItem/reference/value [type = ProdReferenceNumber5]</t>
  </si>
  <si>
    <t>\OrderMessage\Order\Details\LineItem\ProdReferenceNumber5</t>
  </si>
  <si>
    <t>Order/orderDetail/orderItem/baseItem/reference [type = ProdReferenceDate1]</t>
  </si>
  <si>
    <t>PurchaseOrder/lineItem/reference/value [type = ProdReferenceDate1]</t>
  </si>
  <si>
    <t>\OrderMessage\Order\Details\LineItem\ProdReferenceDate1
(Mapped only if a valid date)</t>
  </si>
  <si>
    <t>Order/orderDetail/orderItem/baseItem/reference [type = ProdReferenceDate2]</t>
  </si>
  <si>
    <t>PurchaseOrder/lineItem/reference/value [type = ProdReferenceDate2]</t>
  </si>
  <si>
    <t>\OrderMessage\Order\Details\LineItem\ProdReferenceDate2
(Mapped only if a valid date)</t>
  </si>
  <si>
    <t>Order/orderDetail/orderItem/baseItem/reference [type = ProdReferenceDate3]</t>
  </si>
  <si>
    <t>PurchaseOrder/lineItem/reference/value [type = ProdReferenceDate3]</t>
  </si>
  <si>
    <t>\OrderMessage\Order\Details\LineItem\ProdReferenceDate3
(Mapped only if a valid date)</t>
  </si>
  <si>
    <t>Order/orderDetail/orderItem/baseItem/reference [type = UserDefHiddenChar1]</t>
  </si>
  <si>
    <t>PurchaseOrder/lineItem/reference/value [type = UserDefHiddenChar1]</t>
  </si>
  <si>
    <t>\OrderMessage\Order\Details\LineItem\References\UserDefHiddenChar1</t>
  </si>
  <si>
    <t>Order/orderDetail/orderItem/baseItem/reference [type = UserDefHiddenChar2]</t>
  </si>
  <si>
    <t>PurchaseOrder/lineItem/reference/value [type = UserDefHiddenChar2]</t>
  </si>
  <si>
    <t>\OrderMessage\Order\Details\LineItem\References\UserDefHiddenChar2</t>
  </si>
  <si>
    <t>Order/orderDetail/orderItem/baseItem/reference [type = UserDefHiddenChar3]</t>
  </si>
  <si>
    <t>PurchaseOrder/lineItem/reference/value [type = UserDefHiddenChar3]</t>
  </si>
  <si>
    <t>\OrderMessage\Order\Details\LineItem\References\UserDefHiddenChar3</t>
  </si>
  <si>
    <t>Order/orderDetail/orderItem/baseItem/reference [type = PiecesPerUPCCode]</t>
  </si>
  <si>
    <t>PurchaseOrder/lineItem/reference/value [type = PiecesPerUPCCode]</t>
  </si>
  <si>
    <t>\OrderMessage\Order\Details\LineItem\ReferenceValues\PiecesPerUPCCode
(Mapped only if a valid number)</t>
  </si>
  <si>
    <t>Order/orderDetail/orderItem/baseItem/reference [type = TotalAssortmentQty]</t>
  </si>
  <si>
    <t>PurchaseOrder/lineItem/reference/value [type = TotalAssortmentQty]</t>
  </si>
  <si>
    <t>\OrderMessage\Order\Details\LineItem\ReferenceValues\TotalAssortmentQty
(Mapped only if a valid number)</t>
  </si>
  <si>
    <t>PurchaseOrder/lineItem/quantity</t>
  </si>
  <si>
    <t>OrderMessage\Order\Details\LineItem\Quantity</t>
  </si>
  <si>
    <t>For items of type MAIN or SUB. the quantity of the item or subline item being ordered.
For items of type COMPONENT, the quantity of the specific component contained in the parent item.</t>
  </si>
  <si>
    <t>Quantity</t>
  </si>
  <si>
    <t>PurchaseOrder/lineItem/unitOfMeasure</t>
  </si>
  <si>
    <t>OrderMessage\Order\Details\LineItem\Quantity\Unit
Whenever there are sublines, and UO does not have a subline UOM, mainline UOM will be copied as the Assortment UOM for GTNx</t>
  </si>
  <si>
    <t>Unit of Mesure for the Line Item. refere the Unit Of Messure Code Table in Appendix</t>
  </si>
  <si>
    <t>Unit of Measure</t>
  </si>
  <si>
    <t>To specify the physical qualities, packaging, weights, and dimensions relating to the item.</t>
  </si>
  <si>
    <t xml:space="preserve">Multi-pack sub line items share the same packing instruction reference.  Within a PO, the packing plan combines sub line items with same value into a single carton.  </t>
  </si>
  <si>
    <t>Pack Instruction</t>
  </si>
  <si>
    <t>Package Code</t>
  </si>
  <si>
    <t>Packing Method Types
BA - Bale
BG - Bag
BJ - Banding
CA - Case
CT - Carton
MX - Mixed Container Type
OH - Garment On Hanger
PA - Pail
PF - Pallet
PK - Package
RL - Roll
RM - Ream
SV - Skid</t>
  </si>
  <si>
    <t>Pack Method</t>
  </si>
  <si>
    <t>PurchaseOrder/lineItem/packingInsuctions/numberPerInner</t>
  </si>
  <si>
    <t>\OrderMessage\Order\Details\LineItem\InnerPackQuantity</t>
  </si>
  <si>
    <t>Number of Inner packages or items within a package (an each, pre-pack, poly bag, etc, within a carton). Used to assist the Seller in creating a Packing List.</t>
  </si>
  <si>
    <t>Per Inner Pack</t>
  </si>
  <si>
    <t>PurchaseOrder/lineItem/packingInsuctions/numberPerOuter</t>
  </si>
  <si>
    <t>\OrderMessage\Order\Details\LineItem\MasterPackQuantity</t>
  </si>
  <si>
    <t xml:space="preserve">Outer Pack is typically a carton, the package level that is loaded onto the pallet or container. Shipping Label goes on Outer Pack
Here it specifies contains the number of items/other inner packs inside the outer pack
</t>
  </si>
  <si>
    <t>Per Outer Pack</t>
  </si>
  <si>
    <t>To specify item destination and quantity.used to specify a ultimate store destination(not the shipping destination)</t>
  </si>
  <si>
    <t>Mark-for destinations for line or sub line</t>
  </si>
  <si>
    <t>Destination</t>
  </si>
  <si>
    <t xml:space="preserve">Quantity: For each destination, specify also a quantity </t>
  </si>
  <si>
    <t>Destination Qty</t>
  </si>
  <si>
    <t>UOM - This will not  be used</t>
  </si>
  <si>
    <t>Unit Of Measure</t>
  </si>
  <si>
    <t>"EarliestDate"</t>
  </si>
  <si>
    <t>PurchaseOrder/lineItem/earliestDate</t>
  </si>
  <si>
    <t>OrderMessage\Order\Details\LineItem\ShipWindow\StartDate</t>
  </si>
  <si>
    <t>Value of Earliest date of shipment.  Dates may be  specified at the document, item, or subline item level</t>
  </si>
  <si>
    <t>"LatestDate"</t>
  </si>
  <si>
    <t>PurchaseOrder/lineItem/latestDate</t>
  </si>
  <si>
    <t>OrderMessage\Order\Details\LineItem\ShipWindow\EndDate</t>
  </si>
  <si>
    <t>Latest date of shipment</t>
  </si>
  <si>
    <t>"DeliveryWindowStart"</t>
  </si>
  <si>
    <t>Delivery Window start Date</t>
  </si>
  <si>
    <t>PurchaseOrder/lineItem/DeliveryWindowStartDate</t>
  </si>
  <si>
    <t>OrderMessage\Order\Details\LineItem\DeliveryStartDate</t>
  </si>
  <si>
    <t>Earliest Date item should reach the destination</t>
  </si>
  <si>
    <t>"DeliveryWindowEnd"</t>
  </si>
  <si>
    <t>Delivery Window End Date</t>
  </si>
  <si>
    <t>PurchaseOrder/lineItem/DeliveryWindowEndDate</t>
  </si>
  <si>
    <t>OrderMessage\Order\Details\LineItem\DeliveryEndDate</t>
  </si>
  <si>
    <t>Latest Date item should reach the destination</t>
  </si>
  <si>
    <t>"PromisedDelivery"</t>
  </si>
  <si>
    <t>Promised Delivery Date</t>
  </si>
  <si>
    <t>PurchaseOrder/lineItem/promisedDeliveryDate</t>
  </si>
  <si>
    <t>OrderMessage\Order\Details\LineItem\ETAFinalDestinationDate</t>
  </si>
  <si>
    <t>Date by which the line item needs to arrive at the final destination</t>
  </si>
  <si>
    <t>User selects if inspection is required</t>
  </si>
  <si>
    <t>PurchaseOrder/lineItem/shipmentMethod</t>
  </si>
  <si>
    <t>OrderMessage\Order\Details\LineItem\TransportationMode</t>
  </si>
  <si>
    <t>The method by which the goods must be shipped
A - Air
AE - Air Express
AF - Air Freight
B - Barge
G - Consignee Option
H - Customer Pickup
L - Contract Carrier
LT - Less Than Trailer Load (LTL) 
M - Multimodal
P - Private Carrier
R - Rail
S - Ocean
SE - Sea Air
T - Truck
U - Private Parcel
VE - Vessel Ocean
ZZ - Other</t>
  </si>
  <si>
    <t>Shipment Method (lookup)</t>
  </si>
  <si>
    <t>Details the amount over/under the buyer is willing to accept and complianton this the item Quentity</t>
  </si>
  <si>
    <t>Minimum Rage will be Specify as a Percentage of the Original Quenityt or as a propotion of Quentity</t>
  </si>
  <si>
    <t>Lower Variance</t>
  </si>
  <si>
    <t>Maximum Rage will be Specify as a Percentage of the Original Quentity or as a propotion of Quentity</t>
  </si>
  <si>
    <t>Upper Variance</t>
  </si>
  <si>
    <t>Indicates whether the variance is a percent or quantity variance.Codes are
Percent
Quantity</t>
  </si>
  <si>
    <t>Variance Type (% or Qty)</t>
  </si>
  <si>
    <t>Measurement Qualifier.can have the following Codes
GrossWeight - GrossWeight
Height - Height
Length - Length
NetNetWeight - NetNetWeight
NetWeight - NetWeight
GrossVolume - GrossVolume
VolumeWeight - VolumeWeight
Width - Width</t>
  </si>
  <si>
    <t>?? - May be custom fields</t>
  </si>
  <si>
    <t>Measurement Value</t>
  </si>
  <si>
    <t>Item party - Shipment Destination</t>
  </si>
  <si>
    <t>Order/orderDetail/orderItem/baseItem/party[PartyRoleCode='ShimpentDestination']</t>
  </si>
  <si>
    <t>There can be following Party Information associated with the Line Item . follwing parties can be available in the Line Item Level
Carrier
Consignee
Consolidator
Customs Broker
Freight Forwarder
Manufacturer
ShipmentDestination
NotifyParty1
NotifyParty2
Ultimate Consignee</t>
  </si>
  <si>
    <t>This Can have only the following Party Role Codes
Carrier
Consignee
Consolidator
Customs Broker
Freight Forwarder
Manufacturer
ShipmentDestination
NotifyParty1
NotifyParty2
Ultimate Consignee</t>
  </si>
  <si>
    <t>Order/orderDetail/orderItem/baseItem/party/partner</t>
  </si>
  <si>
    <t xml:space="preserve">The organization’s name. Can be defaulted by the organizational profile information in GT Nexus. This Name should be Matched with the related party which difines at the header level. </t>
  </si>
  <si>
    <t>Destination or Origin of Goods</t>
  </si>
  <si>
    <t>In the Item Level Party Section This Information is Ignore. So no need to Specify</t>
  </si>
  <si>
    <t>GT Nexus Org Id (if applicable)</t>
  </si>
  <si>
    <t>PurchaseOrder/lineItem/[party role]/address type = "address"/masterData_City/Name</t>
  </si>
  <si>
    <t>OrderMessage\Order\Details\LineItem\PartyInfo\City\Name</t>
  </si>
  <si>
    <t>PurchaseOrder/lineItem/[party role]/address type = "address"/masterData_City/Country/Code</t>
  </si>
  <si>
    <t>OrderMessage\Order\Details\LineItem\PartyInfo\City\Country\Code</t>
  </si>
  <si>
    <t>PurchaseOrder/lineItem/[party role]/address type = "address"/masterData_City/Code</t>
  </si>
  <si>
    <t>OrderMessage\Order\Details\LineItem\PartyInfo\City\Code</t>
  </si>
  <si>
    <t>PurchaseOrder/lineItem/[party role]/address type = "address"/masterData_City/State</t>
  </si>
  <si>
    <t>OrderMessage\Order\Details\LineItem\PartyInfo\City\State</t>
  </si>
  <si>
    <t>Region</t>
  </si>
  <si>
    <t>Item party - LogisticsProvider</t>
  </si>
  <si>
    <t>Order/orderDetail/orderItem/baseItem/party[PartyRoleCode='LogisticsProvider'']</t>
  </si>
  <si>
    <t>Mapped to Consolidator
In addition to Consolidator, Customs Broker party will also be mapped at Line item level to GTNx. All other parties are not mapped to GTNx at line level. Will be evaluated when there is a customer requirement</t>
  </si>
  <si>
    <t>Contains price information about the item.</t>
  </si>
  <si>
    <t>PurchaseOrder/lineItem/pricePerUnit/value</t>
  </si>
  <si>
    <t>OrderMessage\Order\Details\LineItem\FirstCostPrice</t>
  </si>
  <si>
    <t>The unit price of the given item
If specified on a SUB item, the PARENT item price must be blank on inbound messages.
If specified on a COMPONENT item, the total of the components must equal the price of the PARENT item.</t>
  </si>
  <si>
    <t>Unit Price</t>
  </si>
  <si>
    <t>(Price per unit) x (quantity of the item)  this is for Outbound only</t>
  </si>
  <si>
    <t>Total Cost (USD)</t>
  </si>
  <si>
    <t xml:space="preserve">This section will be used only for information purpose.
Using this field it can specify different versions of prices using different currencies
</t>
  </si>
  <si>
    <t>PurchaseOrder/lineItem/costPrice/price/Value [PriceTypeCode=Landed]PurchaseOrder/lineItem/costPrice/price/Value [PriceTypeCode=Retail] Mapped</t>
  </si>
  <si>
    <t>OrderMessage\Order\Details\LineItem\LandedCostPrice
OrderMessage\Order\Details\LineItem\RetailCostPrice are mapped</t>
  </si>
  <si>
    <t xml:space="preserve">foolwing Price Type Codes Are supported by GT Nexus
PriceACT - Actual. The final negotiated contract price  
PriceALT - Alternate Price  
PriceCAT - Catalog Price  
PriceCHG - Changed Price  
PriceCON - Contract Price  
PriceCUS - Declared Customs Unit Value  
PriceDPR - Discount Price  
PriceDSP - Direct Ship Program Price  
PriceELC - Estimated Landed Cost  
PriceEST - Estimated Price  
PriceFCP - First Cost Price  
PriceINV - Invoice Billing Price  
PriceLPR - List Price  
PriceMSR - Manufacturer's Suggested Retail  
PriceNET - Net Item Price  
PricePRP - Promotional price  
PricePUR - Purchase  
PriceQTE - Quote Price  
PriceRES - Resale  
PriceRTL - Retail  
PriceSLP - Suggested List Price  
PriceSPC - Special Price  
PriceSTA - Standard Price. Indicates a standard unit price, including all surcharges  
PriceSWP - Suggested Wholesale Price  
PriceWHL - Wholesale  </t>
  </si>
  <si>
    <t>Custom Field where the type = to the lookup and the label is as defined by the customer. Duplicate this field for each Price specified</t>
  </si>
  <si>
    <t>PurchaseOrder/lineItem/costPrice/price/Value [PriceTypeCode=Landed]
PurchaseOrder/lineItem/costPrice/price/Value [PriceTypeCode=Retail] Mapped</t>
  </si>
  <si>
    <t>value of the qualified field</t>
  </si>
  <si>
    <t>PurchaseOrder/lineItem/costPrice/price/Currency</t>
  </si>
  <si>
    <t>OrderMessage\Order\Details\LineItem\&lt;PriceType&gt;\Currency</t>
  </si>
  <si>
    <t>value of the Currency</t>
  </si>
  <si>
    <t>To specify item taxes related to a line item.</t>
  </si>
  <si>
    <t>Tax Identification Number</t>
  </si>
  <si>
    <t>Tax Type</t>
  </si>
  <si>
    <t xml:space="preserve">Description of The Tax </t>
  </si>
  <si>
    <t>The tax rate of the item</t>
  </si>
  <si>
    <t>Unique Reference Number for the Adjustment within this PO</t>
  </si>
  <si>
    <t>Calculated Adjustment Amount</t>
  </si>
  <si>
    <t>Tax rate for each item</t>
  </si>
  <si>
    <t>it also can add Custom References to the Adjsutment.by defult it maintain po number as a reference in the Adjustment. And for Line Level Adjustmets it uses a Reference  to mark Pre Tax Adjustment</t>
  </si>
  <si>
    <t>Reference</t>
  </si>
  <si>
    <t>Boolean value which specifis where this s a Pre Tax Adjustment or Not.  If this value is ture then the Taxes applied after considering the Adjusment amount. Else tax will be applied on the Total Mercandise amount of the Line Item</t>
  </si>
  <si>
    <t>PurchaseOrder/lineItem/incoterm</t>
  </si>
  <si>
    <t>\OrderMessage\Order\Details\LineItem\ShipmentTerms</t>
  </si>
  <si>
    <t>PurchaseOrder/lineItem/freightPayMethod</t>
  </si>
  <si>
    <t>\OrderMessage\Order\Details\LineItem\PaymentTerms</t>
  </si>
  <si>
    <t>PurchaseOrder/lineItem/priorityType</t>
  </si>
  <si>
    <t>\OrderMessage\Order\Details\LineItem\PriorityCode</t>
  </si>
  <si>
    <t>PurchaseOrder/LineItem/isHazardous</t>
  </si>
  <si>
    <t>OrderMessage\Order\Details\LineItem\HazardousFlag</t>
  </si>
  <si>
    <t>PurchaseOrder/LineItem/EventCode</t>
  </si>
  <si>
    <t>OrderMessage\Order\Details\LineItem\EventData\EventCode</t>
  </si>
  <si>
    <t>PurchaseOrder/LineItem/EventCodeDesc</t>
  </si>
  <si>
    <t>OrderMessage\Order\Details\LineItem\EventData\EventCodeDescription</t>
  </si>
  <si>
    <t>Derived field based on Event Type Code</t>
  </si>
  <si>
    <t>Item Location - Origin Location</t>
  </si>
  <si>
    <t>Resolves to Origin Location
Additionally, Origin Location City maps to Origin City as well</t>
  </si>
  <si>
    <t>OrderMessage\Order\Details\LineItem\OriginLocation\LocationCode</t>
  </si>
  <si>
    <t>OrderMessage\Order\Details\LineItem\OriginLocation\LocationTypeCode</t>
  </si>
  <si>
    <t>Not mapped in TCx. Persists only in GTNx</t>
  </si>
  <si>
    <t>OrderMessage\Order\Details\LineItem\OriginLocation\Name</t>
  </si>
  <si>
    <t>OrderMessage\Order\Details\LineItem\OriginLocation\Address\AddressLine</t>
  </si>
  <si>
    <t>OrderMessage\Order\Details\LineItem\OriginLocation\City\CityName
OrderMessage\Order\Details\LineItem\OriginCity\CityName</t>
  </si>
  <si>
    <t>OrderMessage\Order\Details\LineItem\OriginLocation\City\State
OrderMessage\Order\Details\LineItem\OriginCity\State</t>
  </si>
  <si>
    <t>OrderMessage\Order\Details\LineItem\OriginLocation\PostalCode</t>
  </si>
  <si>
    <t>OrderMessage\Order\Details\LineItem\OriginLocation\City\CountryCode
OrderMessage\Order\Details\LineItem\OriginCity\CountryCode</t>
  </si>
  <si>
    <t>Code to identify location type.
Custom
IATA
Port
UNLocationCode</t>
  </si>
  <si>
    <t>OrderMessage\Order\Details\LineItem\OriginLocation\City\CityCode
OrderMessage\Order\Details\LineItem\OriginCity\CityCode</t>
  </si>
  <si>
    <t>Item Location - Origin Gateway Location</t>
  </si>
  <si>
    <t>Resolves to Origin Gateway Location
Additionally, Origin Gateway Location City maps to Port of Load as well</t>
  </si>
  <si>
    <t>OrderMessage\Order\Details\LineItem\OriginGatewayLocation\LocationCode</t>
  </si>
  <si>
    <t>OrderMessage\Order\Details\LineItem\OriginGatewayLocation\LocationTypeCode</t>
  </si>
  <si>
    <t>OrderMessage\Order\Details\LineItem\OriginGatewayLocation\Name</t>
  </si>
  <si>
    <t>OrderMessage\Order\Details\LineItem\OriginGatewayLocation\Address\AddressLine</t>
  </si>
  <si>
    <t>OrderMessage\Order\Details\LineItem\OriginGatewayLocation\City\CityName
OrderMessage\Order\Details\LineItem\PortOfLoad\CityName</t>
  </si>
  <si>
    <t>OrderMessage\Order\Details\LineItem\OriginGatewayLocation\City\State
OrderMessage\Order\Details\LineItem\PortOfLoad\State</t>
  </si>
  <si>
    <t>OrderMessage\Order\Details\LineItem\OriginGatewayLocation\PostalCode</t>
  </si>
  <si>
    <t>OrderMessage\Order\Details\LineItem\OriginGatewayLocation\City\CountryCode
OrderMessage\Order\Details\LineItem\PortOfLoad\CountryCode</t>
  </si>
  <si>
    <t>OrderMessage\Order\Details\LineItem\OriginGatewayLocation\City\CityCode
OrderMessage\Order\Details\LineItem\PortOfLoad\CityCode</t>
  </si>
  <si>
    <t>Item Location - Destination Location</t>
  </si>
  <si>
    <t>Resolves to Final Destination Location
Additionally, Final Destination City maps to Destination City as well</t>
  </si>
  <si>
    <t>Field in TCx is Destination Location as per v400
GTNx field name remains as Final Destination</t>
  </si>
  <si>
    <t>OrderMessage\Order\Details\LineItem\DestinationLocation\LocationCode</t>
  </si>
  <si>
    <t>OrderMessage\Order\Details\LineItem\FinalDestination\LocationTypeCode</t>
  </si>
  <si>
    <t>OrderMessage\Order\Details\LineItem\FinalDestination\Name</t>
  </si>
  <si>
    <t>OrderMessage\Order\Details\LineItem\FinalDestination\Address\AddressLine</t>
  </si>
  <si>
    <t>OrderMessage\Order\Details\LineItem\FinalDestination\City\CityName
OrderMessage\Order\Details\LineItem\DestinationCity\CityName</t>
  </si>
  <si>
    <t>OrderMessage\Order\Details\LineItem\FinalDestination\City\State
OrderMessage\Order\Details\LineItem\DestinationCity\State</t>
  </si>
  <si>
    <t>OrderMessage\Order\Details\LineItem\FinalDestination\PostalCode</t>
  </si>
  <si>
    <t>OrderMessage\Order\Details\LineItem\FinalDestination\City\CountryCode
OrderMessage\Order\Details\LineItem\DestinationCity\CountryCode</t>
  </si>
  <si>
    <t>OrderMessage\Order\Details\LineItem\FinalDestination\City\CityCode
OrderMessage\Order\Details\LineItem\DestinationCity\CityCode</t>
  </si>
  <si>
    <t>Item Location - Destination Gateway Location</t>
  </si>
  <si>
    <t>Resolves to Destination Gateway Location
Additionally, Destination Gateway Location City maps to Port of Discharge as well</t>
  </si>
  <si>
    <t>OrderMessage\Order\Details\LineItem\DestinationGatewayLocation\LocationCode</t>
  </si>
  <si>
    <t>OrderMessage\Order\Details\LineItem\DestinationGatewayLocation\LocationTypeCode</t>
  </si>
  <si>
    <t>OrderMessage\Order\Details\LineItem\DestinationGatewayLocation\Name</t>
  </si>
  <si>
    <t>OrderMessage\Order\Details\LineItem\DestinationGatewayLocation\Address\AddressLine</t>
  </si>
  <si>
    <t>OrderMessage\Order\Details\LineItem\DestinationGatewayLocation\City\CityName
OrderMessage\Order\Details\LineItem\PortOfDischarge\CityName</t>
  </si>
  <si>
    <t>OrderMessage\Order\Details\LineItem\DestinationGatewayLocation\City\State
OrderMessage\Order\Details\LineItem\PortOfDischarge\State</t>
  </si>
  <si>
    <t>OrderMessage\Order\Details\LineItem\DestinationGatewayLocation\PostalCode</t>
  </si>
  <si>
    <t>OrderMessage\Order\Details\LineItem\DestinationGatewayLocation\City\CountryCode
OrderMessage\Order\Details\LineItem\PortOfDischarge\CountryCode</t>
  </si>
  <si>
    <t>OrderMessage\Order\Details\LineItem\\DestinationGatewayLocation\City\CityCode
OrderMessage\Order\Details\LineItem\PortOfDischarge\CityCode</t>
  </si>
  <si>
    <t>Item Location - Transload Point Location</t>
  </si>
  <si>
    <t>Resolves to Transload Point Location</t>
  </si>
  <si>
    <t>OrderMessage\Order\Details\LineItem\TransloadPointLocation\LocationCode</t>
  </si>
  <si>
    <t>OrderMessage\Order\Details\LineItem\TransloadPointLocation\LocationTypeCode</t>
  </si>
  <si>
    <t>OrderMessage\Order\Details\LineItem\TransloadPointLocation\Name</t>
  </si>
  <si>
    <t>OrderMessage\Order\Details\LineItem\TransloadPointLocation\Address\AddressLine</t>
  </si>
  <si>
    <t>OrderMessage\Order\Details\LineItem\TransloadPointLocation\City\CityName</t>
  </si>
  <si>
    <t>OrderMessage\Order\Details\LineItem\TransloadPointLocation\City\State</t>
  </si>
  <si>
    <t>OrderMessage\Order\Details\LineItem\TransloadPointLocation\PostalCode</t>
  </si>
  <si>
    <t>OrderMessage\Order\Details\LineItem\TransloadPointLocation\City\CountryCode</t>
  </si>
  <si>
    <t>OrderMessage\Order\Details\LineItem\TransloadPointLocation\City\CityCode</t>
  </si>
  <si>
    <t>Used for Blanket orders. When a discrete order line item refers to a blanket order line, this segment is used to indicate the blanket order reference details</t>
  </si>
  <si>
    <t>PurchaseOrder/LineItem/OrderItemReference/OrderClass</t>
  </si>
  <si>
    <t>Referenced order class
Should only specify "Blanket". As of now only blanket orders support this case.</t>
  </si>
  <si>
    <t>PurchaseOrder/LineItem/OrderItemReference/PoNumber</t>
  </si>
  <si>
    <t>The identifier for the referenced order</t>
  </si>
  <si>
    <t>PurchaseOrder/LineItem/OrderItemReference/LineItemIdentifier</t>
  </si>
  <si>
    <t>The unique identifier for the referenced item</t>
  </si>
  <si>
    <t>Not Used
Type of order item which is referenced
Main - Main
Sub - Sub
Component - omponent</t>
  </si>
  <si>
    <t>Not Used</t>
  </si>
  <si>
    <t>/Order/orderDetail/orderItem/itemXref/packageInstruction/packInstructionReference</t>
  </si>
  <si>
    <t>/Order/orderDetail/orderItem/itemXref/packageInstruction/packageType</t>
  </si>
  <si>
    <t>/Order/orderDetail/orderItem/itemXref/packageInstruction/packMethodCode</t>
  </si>
  <si>
    <t>/Order/orderDetail/orderItem/itemXref/packageInstruction/quantityPerInnerPackage</t>
  </si>
  <si>
    <t>/Order/orderDetail/orderItem/itemXref/packageInstruction/quantityPerOuterPackage</t>
  </si>
  <si>
    <t>Order/orderDetail/orderItem/orderItem/baseItem/reference/value [ItemTypeCode = Component]</t>
  </si>
  <si>
    <t>Only mapped at Line item level. To be mapped to Harmonized codes, the component structure must have HTS included. If HTS code is not available it will not map
Harmonized structure is only mapped at Line item level. Will not map to assortments</t>
  </si>
  <si>
    <t>Order/orderDetail/orderItem/orderItem/baseItem/reference/value [ItemTypeCode = Component AND reference/type = HTS]</t>
  </si>
  <si>
    <t>PurchaseOrder/lineItem/componentItem/additionalDescriptor/descriptorValue [descriptorType = HTS]</t>
  </si>
  <si>
    <t>Only mapped at Line item Level. Not mapped to Assortments</t>
  </si>
  <si>
    <t>Order/orderDetail/orderItem/orderItem/baseItem/reference/value [ItemTypeCode = Component AND reference/type = HarmonizedTariffCost]</t>
  </si>
  <si>
    <t>PurchaseOrder/lineItem/componentItem/additionalDescriptor/descriptorValue [descriptorType = HarmonizedTariffCost]</t>
  </si>
  <si>
    <t>OrderMessage\Order\Details\LineItem\HarmonizedCodeInfo\References\Type [=HarmonizedTariffCost]</t>
  </si>
  <si>
    <t>Order/orderDetail/orderItem/orderItem/baseItem/reference/value [ItemTypeCode = Component AND reference/type = HarmonizedTariffQty]</t>
  </si>
  <si>
    <t>PurchaseOrder/lineItem/componentItem/additionalDescriptor/descriptorValue [descriptorType = HarmonizedTariffQty]</t>
  </si>
  <si>
    <t>OrderMessage\Order\Details\LineItem\HarmonizedCodeInfo\References\Type [=HarmonizedTariffQty]</t>
  </si>
  <si>
    <t>Order/orderDetail/orderItem/orderItem/baseItem/reference/value [ItemTypeCode = Component AND reference/type = ValuePercentage]</t>
  </si>
  <si>
    <t>PurchaseOrder/lineItem/componentItem/additionalDescriptor/descriptorValue [descriptorType = ValuePercentage]</t>
  </si>
  <si>
    <t>OrderMessage\Order\Details\LineItem\HarmonizedCodeInfo\References\Type [=ValuePercentage]</t>
  </si>
  <si>
    <t>Order/orderDetail/orderItem/orderItem/baseItem/reference/value [ItemTypeCode = Component AND reference/type = WeightRatePercent]</t>
  </si>
  <si>
    <t>PurchaseOrder/lineItem/componentItem/additionalDescriptor/descriptorValue [descriptorType = WeightRatePercent]</t>
  </si>
  <si>
    <t>OrderMessage\Order\Details\LineItem\HarmonizedCodeInfo\References\Type [=WeightRatePercent]</t>
  </si>
  <si>
    <t>Order/orderDetail/orderItem/orderItem/baseItem/reference/value [ItemTypeCode = Component AND reference/type = DutyPercent]</t>
  </si>
  <si>
    <t>PurchaseOrder/lineItem/componentItem/additionalDescriptor/descriptorValue [descriptorType = DutyPercent]</t>
  </si>
  <si>
    <t>OrderMessage\Order\Details\LineItem\HarmonizedCodeInfo\References\Type [=DutyPercent]</t>
  </si>
  <si>
    <t>Order/orderDetail/orderItem/orderItem/baseItem/reference/value [ItemTypeCode = Component AND reference/type = AntiDumpingDutyRate]</t>
  </si>
  <si>
    <t>PurchaseOrder/lineItem/componentItem/additionalDescriptor/descriptorValue [descriptorType = AntiDumpingDutyRate]</t>
  </si>
  <si>
    <t>OrderMessage\Order\Details\LineItem\HarmonizedCodeInfo\References\Type [=AntiDumpingDutyRate]</t>
  </si>
  <si>
    <t>Order/orderDetail/orderItem/orderItem/baseItem/reference/value [ItemTypeCode = Component AND reference/type = BindingRulingNumber]</t>
  </si>
  <si>
    <t>PurchaseOrder/lineItem/componentItem/additionalDescriptor/descriptorValue [descriptorType = BindingRulingNumber]</t>
  </si>
  <si>
    <t>OrderMessage\Order\Details\LineItem\HarmonizedCodeInfo\References\Type [=BindingRulingNumber]</t>
  </si>
  <si>
    <t>Order/orderDetail/orderItem/orderItem/baseItem/reference/value [ItemTypeCode = Component AND reference/type = CounterVailingDutyNumber]</t>
  </si>
  <si>
    <t>PurchaseOrder/lineItem/componentItem/additionalDescriptor/descriptorValue [descriptorType = CounterVailingDutyNumber]</t>
  </si>
  <si>
    <t>OrderMessage\Order\Details\LineItem\HarmonizedCodeInfo\References\Type [=CounterVailingDutyNumber]</t>
  </si>
  <si>
    <t>Order/orderDetail/orderItem/orderItem/baseItem/reference/value [ItemTypeCode = Component AND reference/type = CounterVailingDutyRate]</t>
  </si>
  <si>
    <t>PurchaseOrder/lineItem/componentItem/additionalDescriptor/descriptorValue [descriptorType = CounterVailingDutyRate]</t>
  </si>
  <si>
    <t>OrderMessage\Order\Details\LineItem\HarmonizedCodeInfo\References\Type [=CounterVailingDutyRate]</t>
  </si>
  <si>
    <t>Order/orderDetail/orderItem/orderItem/baseItem/reference/value [ItemTypeCode = Component AND reference/type = SpecialQtyPerHTSUnit]</t>
  </si>
  <si>
    <t>PurchaseOrder/lineItem/componentItem/additionalDescriptor/descriptorValue [descriptorType = SpecialQtyPerHTSUnit]</t>
  </si>
  <si>
    <t>OrderMessage\Order\Details\LineItem\HarmonizedCodeInfo\References\Type [=SpecialQtyPerHTSUnit]</t>
  </si>
  <si>
    <t>Order/orderDetail/orderItem/orderItem/baseItem/reference/value [ItemTypeCode = Component AND reference/type = CustomsHTSText]</t>
  </si>
  <si>
    <t>PurchaseOrder/lineItem/componentItem/additionalDescriptor/descriptorValue [descriptorType = CustomsHTSText]</t>
  </si>
  <si>
    <t>OrderMessage\Order\Details\LineItem\HarmonizedCodeInfo\References\Type [=CustomsHTSText]</t>
  </si>
  <si>
    <t>Order/orderDetail/orderItem/orderItem/baseItem/reference/value [ItemTypeCode = Component AND reference/type = NetWeightPerHTSUnit]</t>
  </si>
  <si>
    <t>PurchaseOrder/lineItem/componentItem/additionalDescriptor/descriptorValue [descriptorType = NetWeightPerHTSUnit]</t>
  </si>
  <si>
    <t>OrderMessage\Order\Details\LineItem\HarmonizedCodeInfo\References\Type [=NetWeightPerHTSUnit]</t>
  </si>
  <si>
    <t>Order/orderDetail/orderItem/orderItem/baseItem/reference/value [ItemTypeCode = Component AND reference/type = NumberHTSUnitsPerPiece]</t>
  </si>
  <si>
    <t>PurchaseOrder/lineItem/componentItem/additionalDescriptor/descriptorValue [descriptorType = NumberHTSUnitsPerPiece]</t>
  </si>
  <si>
    <t>OrderMessage\Order\Details\LineItem\HarmonizedCodeInfo\References\Type [=NumberHTSUnitsPerPiece]</t>
  </si>
  <si>
    <t>Order/orderDetail/orderItem/orderItem/baseItem/reference/value [ItemTypeCode = Component AND reference/type = 7501_UOM]</t>
  </si>
  <si>
    <t>PurchaseOrder/lineItem/componentItem/additionalDescriptor/descriptorValue [descriptorType = 7501_UOM]</t>
  </si>
  <si>
    <t>OrderMessage\Order\Details\LineItem\HarmonizedCodeInfo\References\Type [=7501_UOM]</t>
  </si>
  <si>
    <t>Order/orderDetail/orderItem/orderItem/baseItem/reference/value [ItemTypeCode = Component AND reference/type = Pre-ClassificationCode]</t>
  </si>
  <si>
    <t>PurchaseOrder/lineItem/componentItem/additionalDescriptor/descriptorValue [descriptorType = Pre-ClassificationCode]</t>
  </si>
  <si>
    <t>OrderMessage\Order\Details\LineItem\HarmonizedCodeInfo\References\Type [=Pre-ClassificationCode]</t>
  </si>
  <si>
    <t>Order/orderDetail/orderItem/orderItem/baseItem/reference/value [ItemTypeCode = Component AND reference/type = UserDefChar1]</t>
  </si>
  <si>
    <t>PurchaseOrder/lineItem/componentItem/additionalDescriptor/descriptorValue [descriptorType = UserDefChar1]</t>
  </si>
  <si>
    <t>OrderMessage\Order\Details\LineItem\HarmonizedCodeInfo\References\Type [=UserDefChar1]</t>
  </si>
  <si>
    <t>Order/orderDetail/orderItem/orderItem/baseItem/reference/value [ItemTypeCode = Component AND reference/type = UserDefChar2]</t>
  </si>
  <si>
    <t>PurchaseOrder/lineItem/componentItem/additionalDescriptor/descriptorValue [descriptorType = UserDefChar2]</t>
  </si>
  <si>
    <t>OrderMessage\Order\Details\LineItem\HarmonizedCodeInfo\References\Type [=UserDefChar2]</t>
  </si>
  <si>
    <t>Order/orderDetail/orderItem/orderItem/baseItem/reference/value [ItemTypeCode = Component AND reference/type = UserDefChar3]</t>
  </si>
  <si>
    <t>PurchaseOrder/lineItem/componentItem/additionalDescriptor/descriptorValue [descriptorType = UserDefChar3]</t>
  </si>
  <si>
    <t>OrderMessage\Order\Details\LineItem\HarmonizedCodeInfo\References\Type [=UserDefChar3]</t>
  </si>
  <si>
    <t>Order/orderDetail/orderItem/orderItem/baseItem/reference/value [ItemTypeCode = Component AND reference/type = UserDefChar4]</t>
  </si>
  <si>
    <t>PurchaseOrder/lineItem/componentItem/additionalDescriptor/descriptorValue [descriptorType = UserDefChar4]</t>
  </si>
  <si>
    <t>OrderMessage\Order\Details\LineItem\HarmonizedCodeInfo\References\Type [=UserDefChar4]</t>
  </si>
  <si>
    <t>Order/orderDetail/orderItem/orderItem/baseItem/reference/value [ItemTypeCode = Component AND reference/type = UserDefChar5]</t>
  </si>
  <si>
    <t>PurchaseOrder/lineItem/componentItem/additionalDescriptor/descriptorValue [descriptorType = UserDefChar5]</t>
  </si>
  <si>
    <t>OrderMessage\Order\Details\LineItem\HarmonizedCodeInfo\References\Type [=UserDefChar5]</t>
  </si>
  <si>
    <t>Order/orderDetail/orderItem/orderItem/baseItem/reference/value [ItemTypeCode = Component AND reference/type = ]</t>
  </si>
  <si>
    <t>PurchaseOrder/lineItem/componentItem/additionalDescriptor/descriptorValue [descriptorType = ]</t>
  </si>
  <si>
    <t>OrderMessage\Order\Details\LineItem\HarmonizedCodeInfo\HarmonizedAttributes\
All remaining component values (apart from the values mapped above) will be mapped as Harmonized attributes</t>
  </si>
  <si>
    <t>All other fields which are not available in HarmonizedCodeInfo structure will be mapped as Harmonized Attributes. Only mapped at Line item Level. Not mapped to Assortments</t>
  </si>
  <si>
    <t>Subline</t>
  </si>
  <si>
    <t>Mapped in the same way as Line item. Will be mapped to GTNx Assortment</t>
  </si>
  <si>
    <t>Order/orderDetail/orderItem/orderItem/parentItemKey</t>
  </si>
  <si>
    <t>if this is a Subline or Component this contains the related Parent Line Item or Subline Item key</t>
  </si>
  <si>
    <t>Parent Item Key at Subline or Component level - Identifier(orderDetail/orderItem/orderItem/itemKey)</t>
  </si>
  <si>
    <t>Order/orderDetail/orderItem/orderItem/itemKey</t>
  </si>
  <si>
    <t>PurchaseOrder/subLineItem/identifier</t>
  </si>
  <si>
    <t>Order/orderDetail/orderItem/orderItem/baseItem</t>
  </si>
  <si>
    <t>Order/orderDetail/orderItem/orderItem/baseItem/itemFunctionCode</t>
  </si>
  <si>
    <t>Order/orderDetail/orderItem/orderItem/itemTypeCode</t>
  </si>
  <si>
    <t>Order/orderDetail/orderItem/orderItem/baseItem/itemIdentifier</t>
  </si>
  <si>
    <t>Order/orderDetail/orderItem/orderItem/baseItem/itemIdentifier/itemIdentifierTypeCode</t>
  </si>
  <si>
    <t>Order/orderDetail/orderItem/orderItem/baseItem/itemIdentifier/itemIdentifierValue</t>
  </si>
  <si>
    <t>PurchaseOrder/subLineItem/lineNumber</t>
  </si>
  <si>
    <t>OrderMessage\Order\Details\LineItem\Assortment\LineItemNumber</t>
  </si>
  <si>
    <t>PurchaseOrder/subLineItem/buyerItemNumber</t>
  </si>
  <si>
    <t>OrderMessage\Order\Details\LineItem\Assortment\ProductCode</t>
  </si>
  <si>
    <t>User specified buyer item number</t>
  </si>
  <si>
    <t>PurchaseOrder/subLineItem/shortDescription</t>
  </si>
  <si>
    <t>OrderMessage\Order\Details\LineItem\Assortment\ProductName</t>
  </si>
  <si>
    <t>Short description for the item</t>
  </si>
  <si>
    <t>PurchaseOrder/subLineItem/upcNumber</t>
  </si>
  <si>
    <t>OrderMessage\Order\Details\LineItem\Assortment\Reference\Type = UPCNumber</t>
  </si>
  <si>
    <t>PurchaseOrder/subLineItem/selletItemNumber</t>
  </si>
  <si>
    <t>Seller number for the item</t>
  </si>
  <si>
    <t>PurchaseOrder/subLineItem/skuNumber</t>
  </si>
  <si>
    <t>PurchaseOrder/subLineItem/countryOfOrigin</t>
  </si>
  <si>
    <t>PurchaseOrder/subLineItem/quota</t>
  </si>
  <si>
    <t>Buyers Color (Custom)</t>
  </si>
  <si>
    <t>Size (Custom)</t>
  </si>
  <si>
    <t>Buyer's Style Number (Custom)</t>
  </si>
  <si>
    <t>Color (Custom)</t>
  </si>
  <si>
    <t>"IdEANUCC8"</t>
  </si>
  <si>
    <t>UCC - 8 (Custom)</t>
  </si>
  <si>
    <t>value of UCC - 8 (Custom)</t>
  </si>
  <si>
    <t>"IdEANUCC13"</t>
  </si>
  <si>
    <t>UCC - 13</t>
  </si>
  <si>
    <t>Vendor Color (Custom)</t>
  </si>
  <si>
    <t>Vendor Size (Custom)</t>
  </si>
  <si>
    <t>Vendor Style Number (Custom)</t>
  </si>
  <si>
    <t>Style Number (Custom)</t>
  </si>
  <si>
    <t>Order/orderDetail/orderItem/orderItem/baseItem/itemDescriptor</t>
  </si>
  <si>
    <t>Order/orderDetail/orderItem/orderItem/baseItem/itemDescriptor/itemDescriptorTypeCode</t>
  </si>
  <si>
    <t>Buyers Color Description (Custom)</t>
  </si>
  <si>
    <t>Order/orderDetail/orderItem/orderItem/baseItem/itemDescriptor/itemDescriptorValue</t>
  </si>
  <si>
    <t>Buyer Color Description</t>
  </si>
  <si>
    <t>Long Description (Custom)</t>
  </si>
  <si>
    <t>Detailed description for the item</t>
  </si>
  <si>
    <t>Order/orderDetail/orderItem/orderItem/baseItem/customsClassification</t>
  </si>
  <si>
    <t>Order/orderDetail/orderItem/orderItem/baseItem/customsClassification/classificationNumber</t>
  </si>
  <si>
    <t>Not Mapped at Sub Line Level</t>
  </si>
  <si>
    <t>The customs code for the item.</t>
  </si>
  <si>
    <t>Order/orderDetail/orderItem/orderItem/baseItem/customsClassification/countryCode</t>
  </si>
  <si>
    <t>Order/orderDetail/orderItem/orderItem/baseItem/customsClassification/classificationDescription</t>
  </si>
  <si>
    <t>Order/orderDetail/orderItem/orderItem/baseItem/reference</t>
  </si>
  <si>
    <t>Order/orderDetail/orderItem/orderItem/baseItem/reference/type</t>
  </si>
  <si>
    <t>Order/orderDetail/orderItem/orderItem/baseItem/reference/value</t>
  </si>
  <si>
    <t>Order/orderDetail/orderItem/orderItem/baseItem/reference [type = UserDefChar1]</t>
  </si>
  <si>
    <t>PurchaseOrder/subLineItem/reference/value [type = UserDefChar1]</t>
  </si>
  <si>
    <t>OrderMessage\Order\Details\LineItem\Assortment\References\Value [type = UserDefChar1]</t>
  </si>
  <si>
    <t>Order/orderDetail/orderItem/orderItem/baseItem/reference [type = UserDefChar2]</t>
  </si>
  <si>
    <t>PurchaseOrder/subLineItem/reference/value [type = UserDefChar2]</t>
  </si>
  <si>
    <t>OrderMessage\Order\Details\LineItem\Assortment\References\Value [type = UserDefChar2]</t>
  </si>
  <si>
    <t>Order/orderDetail/orderItem/orderItem/baseItem/reference [type = UserDefChar3]</t>
  </si>
  <si>
    <t>PurchaseOrder/subLineItem/reference/value [type = UserDefChar3]</t>
  </si>
  <si>
    <t>OrderMessage\Order\Details\LineItem\Assortment\References\Value [type = UserDefChar3]</t>
  </si>
  <si>
    <t>Order/orderDetail/orderItem/orderItem/baseItem/reference [type = UserDefChar4]</t>
  </si>
  <si>
    <t>PurchaseOrder/subLineItem/reference/value [type = UserDefChar4]</t>
  </si>
  <si>
    <t>OrderMessage\Order\Details\LineItem\Assortment\References\Value [type = UserDefChar4]</t>
  </si>
  <si>
    <t>Order/orderDetail/orderItem/orderItem/baseItem/reference [type = UserDefChar5]</t>
  </si>
  <si>
    <t>PurchaseOrder/subLineItem/reference/value [type = UserDefChar5]</t>
  </si>
  <si>
    <t>OrderMessage\Order\Details\LineItem\Assortment\References\Value [type = UserDefChar5]</t>
  </si>
  <si>
    <t>Order/orderDetail/orderItem/orderItem/baseItem/reference [type = dimension]</t>
  </si>
  <si>
    <t>PurchaseOrder/subLineItem/reference/value [type = dimension]</t>
  </si>
  <si>
    <t>OrderMessage\Order\Details\LineItem\Assortment\References\Value [type = dimension]</t>
  </si>
  <si>
    <t>Order/orderDetail/orderItem/orderItem/baseItem/reference [type = sizeCategory]</t>
  </si>
  <si>
    <t>PurchaseOrder/subLineItem/reference/value [type = sizeCategory]</t>
  </si>
  <si>
    <t>OrderMessage\Order\Details\LineItem\Assortment\References\Value [type = sizeCategory</t>
  </si>
  <si>
    <t>Order/orderDetail/orderItem/orderItem/baseItem/quantity</t>
  </si>
  <si>
    <t>PurchaseOrder/subLineItem/quantity</t>
  </si>
  <si>
    <t>OrderMessage\Order\Details\LineItem\Assortment\Quantity</t>
  </si>
  <si>
    <t>Order/orderDetail/orderItem/orderItem/baseItem/unitOfMeasureCode</t>
  </si>
  <si>
    <t>PurchaseOrder/subLineItem/unitOfMeasure</t>
  </si>
  <si>
    <t>OrderMessage\Order\Details\LineItem\Assortment\Quantity\Unit</t>
  </si>
  <si>
    <t>Order/orderDetail/orderItem/orderItem/baseItem/packageInstruction</t>
  </si>
  <si>
    <t>Order/orderDetail/orderItem/orderItem/baseItem/packageInstruction/packageType</t>
  </si>
  <si>
    <t>Order/orderDetail/orderItem/orderItem/baseItem/packageInstruction/packInstructionReference</t>
  </si>
  <si>
    <t>Order/orderDetail/orderItem/orderItem/baseItem/packageInstruction/packMethodCode</t>
  </si>
  <si>
    <t>Order/orderDetail/orderItem/orderItem/baseItem/packageInstruction/quantityPerInnerPackage</t>
  </si>
  <si>
    <t>PurchaseOrder/lineItem/subLineItem/packingInstructions/numberPerInner</t>
  </si>
  <si>
    <t>\OrderMessage\Order\Details\LineItem\Assortment\InnerPackQuantity</t>
  </si>
  <si>
    <t>Used to assist the Seller in creating a Packing List.</t>
  </si>
  <si>
    <t>Order/orderDetail/orderItem/orderItem/baseItem/packageInstruction/quantityPerOuterPackage</t>
  </si>
  <si>
    <t xml:space="preserve">PurchaseOrder/lineItem/subLineItem/packingInstructions/numberPerOuter      </t>
  </si>
  <si>
    <t>\OrderMessage\Order\Details\LineItem\Assortment\MasterPackQuantity</t>
  </si>
  <si>
    <t>Order/orderDetail/orderItem/orderItem/baseItem/destinationQuantity</t>
  </si>
  <si>
    <t>Order/orderDetail/orderItem/orderItem/baseItem/destinationQuantity/finalDestinationName</t>
  </si>
  <si>
    <t>Order/orderDetail/orderItem/orderItem/baseItem/destinationQuantity/quantity</t>
  </si>
  <si>
    <t>Order/orderDetail/orderItem/orderItem/baseItem/destinationQuantity/unitOfMeasureCode</t>
  </si>
  <si>
    <t>Order/orderDetail/orderItem/orderItem/baseItem/itemDate</t>
  </si>
  <si>
    <t>Order/orderDetail/orderItem/orderItem/baseItem/itemDate/itemDateTypeCode</t>
  </si>
  <si>
    <t>Order/orderDetail/orderItem/orderItem/baseItem/itemDate/itemDateValue</t>
  </si>
  <si>
    <t>PurchaseOrder/subLineItem/earliestDate</t>
  </si>
  <si>
    <t>OrderMessage\Order\Details\LineItem\Assortment\ShipWindow\StartDate</t>
  </si>
  <si>
    <t>PurchaseOrder/subLineItem/latestDate</t>
  </si>
  <si>
    <t>OrderMessage\Order\Details\LineItem\Assortment\ShipWindow\EndDate</t>
  </si>
  <si>
    <t>PurchaseOrder/subLineItem/DeliveryWindowStartDate</t>
  </si>
  <si>
    <t>OrderMessage\Order\Details\LineItem\Assortment\DeliveryStartDate</t>
  </si>
  <si>
    <t>PurchaseOrder/subLineItem/DeliveryWindowEndDate</t>
  </si>
  <si>
    <t>OrderMessage\Order\Details\LineItem\Assortment\DeliveryEndDate</t>
  </si>
  <si>
    <t>PurchaseOrder/subLineItem/promisedDeliveryDate</t>
  </si>
  <si>
    <t>OrderMessage\Order\Details\LineItem\Assortment\ETAFinalDestinationDate</t>
  </si>
  <si>
    <t>Order/orderDetail/orderItem/orderItem/baseItem/isInspectionRequired</t>
  </si>
  <si>
    <t>Order/orderDetail/orderItem/orderItem/baseItem/shipmentMethodCode</t>
  </si>
  <si>
    <t>PurchaseOrder/subLineItem/shipmentMethod</t>
  </si>
  <si>
    <t>OrderMessage\Order\Details\LineItem\Assortment\TransportationMode</t>
  </si>
  <si>
    <t>The method by which the goods must be shipped
A - Air
AE - Air Express
AF - Air Freight
B - Barge
G - Consignee Option
H - Customer Pickup
L - Contract Carrier
M - Multimodal
P - Private Carrier
R - Rail
S - Ocean
SE - Sea Air
T - Truck
U - Private Parcel
VE - Vessel Ocean
ZZ - Other</t>
  </si>
  <si>
    <t>Order/orderDetail/orderItem/orderItem/baseItem/itemVariance</t>
  </si>
  <si>
    <t>Order/orderDetail/orderItem/orderItem/baseItem/itemVariance/lowerVariance</t>
  </si>
  <si>
    <t>Order/orderDetail/orderItem/orderItem/baseItem/itemVariance/upperVariance</t>
  </si>
  <si>
    <t>Order/orderDetail/orderItem/orderItem/baseItem/itemVariance/varianceTypeCode</t>
  </si>
  <si>
    <t>Order/orderDetail/orderItem/orderItem/baseItem/measurement</t>
  </si>
  <si>
    <t>Order/orderDetail/orderItem/orderItem/baseItem/measurement/measurementTypeCode</t>
  </si>
  <si>
    <t>Order/orderDetail/orderItem/orderItem/baseItem/measurement/measurementValue</t>
  </si>
  <si>
    <t>Order/orderDetail/orderItem/orderItem/baseItem/measurement/unitOfMeasureCode</t>
  </si>
  <si>
    <t>Order/orderDetail/orderItem/orderItem/itemPrice</t>
  </si>
  <si>
    <t>Order/orderDetail/orderItem/orderItem/itemPrice/pricePerUnit</t>
  </si>
  <si>
    <t>PurchaseOrder/subLineItem/pricePerUnit/value</t>
  </si>
  <si>
    <t>OrderMessage\Order\Details\LineItem\Assortment\FirstCostPrice</t>
  </si>
  <si>
    <t>Order/orderDetail/orderItem/orderItem/itemPrice/totalPrice</t>
  </si>
  <si>
    <t>Order/orderDetail/orderItem/orderItem/itemPrice/pricing</t>
  </si>
  <si>
    <t>Order/orderDetail/orderItem/orderItem/itemPrice/pricing/priceTypeCode</t>
  </si>
  <si>
    <t>PurchaseOrder/subLineItem/costPrice/price/Value [PriceTypeCode=Landed]PurchaseOrder/subLineItem/costPrice/price/Value [PriceTypeCode=Retail] Mapped</t>
  </si>
  <si>
    <t>OrderMessage\Order\Details\LineItem\Assortment\LandedCostPrice
OrderMessage\Order\Details\LineItem\Assortment\RetailCostPrice are mapped</t>
  </si>
  <si>
    <t>Order/orderDetail/orderItem/orderItem/itemPrice/pricing/priceValue</t>
  </si>
  <si>
    <t>PurchaseOrder/subLineItem/costPrice/price/Value [PriceTypeCode=Landed]
PurchaseOrder/subLineItem/costPrice/price/Value [PriceTypeCode=Retail] Mapped</t>
  </si>
  <si>
    <t>Order/orderDetail/orderItem/orderItem/itemTax</t>
  </si>
  <si>
    <t>Order/orderDetail/orderItem/orderItem/itemTax/description</t>
  </si>
  <si>
    <t>Order/orderDetail/orderItem/orderItem/itemTax/taxRate</t>
  </si>
  <si>
    <t>Order/orderDetail/orderItem/orderItem/itemTax/taxType</t>
  </si>
  <si>
    <t>Subline Adjustments</t>
  </si>
  <si>
    <t>Order/orderDetail/orderItem/orderItem/allowanceCharge</t>
  </si>
  <si>
    <t>Order/orderDetail/orderItem/orderItem/allowanceCharge/allowanceChargeHandlingCode</t>
  </si>
  <si>
    <t>Order/orderDetail/orderItem/orderItem/allowanceCharge/allowanceChargeIndicatorCode</t>
  </si>
  <si>
    <t>Order/orderDetail/orderItem/orderItem/allowanceCharge/allowanceChargeNumber</t>
  </si>
  <si>
    <t>Order/orderDetail/orderItem/orderItem/allowanceCharge/allowanceChargePercentBasisCode</t>
  </si>
  <si>
    <t>Order/orderDetail/orderItem/orderItem/allowanceCharge/allowanceChargeUid</t>
  </si>
  <si>
    <t>Order/orderDetail/orderItem/orderItem/allowanceCharge/allowanceChargeValue</t>
  </si>
  <si>
    <t>Order/orderDetail/orderItem/orderItem/allowanceCharge/calculatedAllowanceChargeValue</t>
  </si>
  <si>
    <t>Order/orderDetail/orderItem/orderItem/allowanceCharge/isFlatAmount</t>
  </si>
  <si>
    <t>Order/orderDetail/orderItem/orderItem/allowanceCharge/notes</t>
  </si>
  <si>
    <t>Order/orderDetail/orderItem/orderItem/allowanceCharge/perUnit</t>
  </si>
  <si>
    <t>Order/orderDetail/orderItem/orderItem/allowanceCharge/quantity</t>
  </si>
  <si>
    <t>Order/orderDetail/orderItem/orderItem/allowanceCharge/reasonDescription</t>
  </si>
  <si>
    <t>Order/orderDetail/orderItem/orderItem/allowanceCharge/reasonType</t>
  </si>
  <si>
    <t>Order/orderDetail/orderItem/orderItem/allowanceCharge/taxRate</t>
  </si>
  <si>
    <t>Order/orderDetail/orderItem/orderItem/allowanceCharge/reference</t>
  </si>
  <si>
    <t>Order/orderDetail/orderItem/orderItem/allowanceCharge/reference/type</t>
  </si>
  <si>
    <t>Order/orderDetail/orderItem/orderItem/allowanceCharge/reference/value</t>
  </si>
  <si>
    <t>Order/orderDetail/orderItem/orderItem/baseItem/party</t>
  </si>
  <si>
    <t>Order/orderDetail/orderItem/orderItem/Location</t>
  </si>
  <si>
    <t>Order/orderDetail/orderItem/orderItem/incotermCode</t>
  </si>
  <si>
    <t>Order/orderDetail/orderItem/orderItem/incotermLocationCode</t>
  </si>
  <si>
    <t>Order/orderDetail/orderItem/orderItem/freightPaymentCode</t>
  </si>
  <si>
    <t>Order/orderDetail/orderItem/orderItem/isFirstSaleEligible</t>
  </si>
  <si>
    <t>Order/orderDetail/orderItem/orderItem/priorityType</t>
  </si>
  <si>
    <t>Order/orderDetail/orderItem/orderItem/isHazardous</t>
  </si>
  <si>
    <t>PurchaseOrder/subLineItem/isHazardous</t>
  </si>
  <si>
    <t>OrderMessage\Order\Details\LineItem\Assortment\HazardousFlag</t>
  </si>
  <si>
    <t>Order/orderDetail/orderItem/orderItem/productEventType</t>
  </si>
  <si>
    <t>PurchaseOrder/subLineItem/EventCode</t>
  </si>
  <si>
    <t>OrderMessage\Order\Details\LineItem\Assortment\EventData\EventCode</t>
  </si>
  <si>
    <t>PurchaseOrder/subLineItem/EventCodeDesc</t>
  </si>
  <si>
    <t>OrderMessage\Order\Details\LineItem\Assortment\EventData\EventCodeDescription</t>
  </si>
  <si>
    <t>Derived based on Event Code</t>
  </si>
  <si>
    <t>Attachment</t>
  </si>
  <si>
    <t xml:space="preserve">This element Used to Attach Documents related to this Order. For example it could attach an order related PDF file. Once This Inbound Message is processed in the GT Nexus the Attachment will be Available in the Order Folder.
Order Folder is a place where it shows the order's related documents, destinations, plans and shipments, and ticket / label orders
</t>
  </si>
  <si>
    <t>/Order/orderDetail/attachment/attachmentUid</t>
  </si>
  <si>
    <t>B</t>
  </si>
  <si>
    <t>/Order/orderDetail/attachment/revisionNumber</t>
  </si>
  <si>
    <t>The name of the attached file.</t>
  </si>
  <si>
    <t>/Order/orderDetail/attachment/functionCode</t>
  </si>
  <si>
    <t>Supported Values
Delete
Merge
Original
OriginalMerge</t>
  </si>
  <si>
    <t>/Order/orderDetail/attachment/description</t>
  </si>
  <si>
    <t xml:space="preserve">Encoding of the File Content. GT Nexus Supports three encoding Types 
'Base64'
'ZippedBase64'
'None' - Use this if not use any above encoding
</t>
  </si>
  <si>
    <t xml:space="preserve">State the Mime Type of the Content which describe the file type
for e.g.
PDF File - application/pdf
EXCEL File - application/vnd.ms-excel
DOC File - application/msword
JPG File - image/jpeg
TEXT File - text/plain
XML File - text/xml
Etc…
</t>
  </si>
  <si>
    <t>/Order/orderDetail/attachment/createUserId</t>
  </si>
  <si>
    <t>/Order/orderDetail/attachment/contentSize</t>
  </si>
  <si>
    <t>Content of the Attached File.</t>
  </si>
  <si>
    <t>/Order/orderDetail/attachment/self</t>
  </si>
  <si>
    <t>Totals</t>
  </si>
  <si>
    <t>This section Contains the Summery Totals,These Values does not needs to specify in the Inbound messages. These will be populated on the Outbound message</t>
  </si>
  <si>
    <t>Sum of Quentities of the Line Items.</t>
  </si>
  <si>
    <t>Total Qty</t>
  </si>
  <si>
    <t>Total PO amout without considering the Adjustment value and Tax Values.</t>
  </si>
  <si>
    <t>Merchandise Total</t>
  </si>
  <si>
    <t>Sum of All the Adjustment Found in this PO</t>
  </si>
  <si>
    <t>Total Adjustment</t>
  </si>
  <si>
    <t>Total Taxes</t>
  </si>
  <si>
    <t>Total PO Amount After summing up the Total Adjustment Amount And Total Tax Amount</t>
  </si>
  <si>
    <t>Cost (USD)</t>
  </si>
  <si>
    <t>Field Enumerations</t>
  </si>
  <si>
    <t>XML Element</t>
  </si>
  <si>
    <t>Name</t>
  </si>
  <si>
    <t>AdditionalConditionAcknowledgement</t>
  </si>
  <si>
    <t>None Required</t>
  </si>
  <si>
    <t>AllowanceChargeHandling</t>
  </si>
  <si>
    <t>Collect</t>
  </si>
  <si>
    <t>Collect (custom extension)</t>
  </si>
  <si>
    <t>Information Only</t>
  </si>
  <si>
    <t>Information Only (custom extension)</t>
  </si>
  <si>
    <t>Prepaid</t>
  </si>
  <si>
    <t>Prepaid (custom extension)</t>
  </si>
  <si>
    <t>AllowanceChargeIndicator</t>
  </si>
  <si>
    <t>A</t>
  </si>
  <si>
    <t>Allowance</t>
  </si>
  <si>
    <t>Chargeback</t>
  </si>
  <si>
    <t>C</t>
  </si>
  <si>
    <t>Charge</t>
  </si>
  <si>
    <t>D</t>
  </si>
  <si>
    <t>Discount</t>
  </si>
  <si>
    <t>N</t>
  </si>
  <si>
    <t>No Allowance or Charge</t>
  </si>
  <si>
    <t>T</t>
  </si>
  <si>
    <t>Assist</t>
  </si>
  <si>
    <t>AllowanceChargePercentBasis</t>
  </si>
  <si>
    <t>GrossAmount</t>
  </si>
  <si>
    <t>Item Unit Price</t>
  </si>
  <si>
    <t>ItemTotalAmount</t>
  </si>
  <si>
    <t>NetAmount</t>
  </si>
  <si>
    <t>AttachmentFunction</t>
  </si>
  <si>
    <t>Delete</t>
  </si>
  <si>
    <t>Merge</t>
  </si>
  <si>
    <t>Original</t>
  </si>
  <si>
    <t>OriginalMerge</t>
  </si>
  <si>
    <t>DocumentReferenceStatus</t>
  </si>
  <si>
    <t>Accepted</t>
  </si>
  <si>
    <t>Pending</t>
  </si>
  <si>
    <t>DocumentReferenceType</t>
  </si>
  <si>
    <t>AttachedDocument</t>
  </si>
  <si>
    <t>CustomDocument</t>
  </si>
  <si>
    <t>GoodsReceipt</t>
  </si>
  <si>
    <t>PackingList</t>
  </si>
  <si>
    <t>Encoding</t>
  </si>
  <si>
    <t>Base64</t>
  </si>
  <si>
    <t>None</t>
  </si>
  <si>
    <t>ZippedExternalRef</t>
  </si>
  <si>
    <t>ZippedBase64</t>
  </si>
  <si>
    <t>EventRole</t>
  </si>
  <si>
    <t>BuyersAgent</t>
  </si>
  <si>
    <t>CoverageProvider</t>
  </si>
  <si>
    <t>CustomsBroker</t>
  </si>
  <si>
    <t>FilingProvider</t>
  </si>
  <si>
    <t>FinanceProvider</t>
  </si>
  <si>
    <t>FinanceRequester</t>
  </si>
  <si>
    <t>InspectionCompany</t>
  </si>
  <si>
    <t>IssuedTo1</t>
  </si>
  <si>
    <t>IssuedTo2</t>
  </si>
  <si>
    <t>IssuedTo3</t>
  </si>
  <si>
    <t>IssuedTo4</t>
  </si>
  <si>
    <t>IssuedTo5</t>
  </si>
  <si>
    <t>LogisticsProvider</t>
  </si>
  <si>
    <t>MessageExporter</t>
  </si>
  <si>
    <t>Observer</t>
  </si>
  <si>
    <t>OriginOfGoods</t>
  </si>
  <si>
    <t>Originator</t>
  </si>
  <si>
    <t>Owner</t>
  </si>
  <si>
    <t>PaymentProvider</t>
  </si>
  <si>
    <t>PrintServiceProvider</t>
  </si>
  <si>
    <t>RequestedBy</t>
  </si>
  <si>
    <t>SellersAgent</t>
  </si>
  <si>
    <t>Subscriber</t>
  </si>
  <si>
    <t>WorkInProgressProvider</t>
  </si>
  <si>
    <t>WorkInProgressRequester</t>
  </si>
  <si>
    <t>beneficiary</t>
  </si>
  <si>
    <t>payer</t>
  </si>
  <si>
    <t>representedBeneficiary</t>
  </si>
  <si>
    <t>representedPayer</t>
  </si>
  <si>
    <t>EventTypeCode</t>
  </si>
  <si>
    <t>AllConfirmedEvent</t>
  </si>
  <si>
    <t>AllFulfillmentDocumentsActivatedEvent</t>
  </si>
  <si>
    <t>AllNotifiedEvent</t>
  </si>
  <si>
    <t>AmendmentAcknowledgedEvent</t>
  </si>
  <si>
    <t>AmendmentActivatedEvent</t>
  </si>
  <si>
    <t>AmendmentAppliedEvent</t>
  </si>
  <si>
    <t>AmendmentBuyerApprovedEvent</t>
  </si>
  <si>
    <t>AmendmentBuyerNegotiatedEvent</t>
  </si>
  <si>
    <t>AmendmentBuyerOriginatedActivatedEvent</t>
  </si>
  <si>
    <t>AmendmentBuyerStartedEvent</t>
  </si>
  <si>
    <t>AmendmentCustomEvent</t>
  </si>
  <si>
    <t>AmendmentDraftedEvent</t>
  </si>
  <si>
    <t>AmendmentDraftCanceledEvent</t>
  </si>
  <si>
    <t>AmendmentLspCanceledEvent</t>
  </si>
  <si>
    <t>AmendmentNotesAttachedEvent</t>
  </si>
  <si>
    <t>AmendmentReceivedEvent</t>
  </si>
  <si>
    <t>AmendmentRejectedEvent</t>
  </si>
  <si>
    <t>AmendmentSellerApprovedEvent</t>
  </si>
  <si>
    <t>AmendmentSellerCanceledEvent</t>
  </si>
  <si>
    <t>AmendmentSellerNegotiatedEvent</t>
  </si>
  <si>
    <t>AmendmentSellerOriginatedActivatedEvent</t>
  </si>
  <si>
    <t>AmendmentSellerStartedEvent</t>
  </si>
  <si>
    <t>AmendmentStartedEvent</t>
  </si>
  <si>
    <t>AmendmentValidationFailureEvent</t>
  </si>
  <si>
    <t>AmendmentValidationSuccessEvent</t>
  </si>
  <si>
    <t>AttachedDocumentCustomEvent</t>
  </si>
  <si>
    <t>BillOfLadingTriggeredEvent</t>
  </si>
  <si>
    <t>CarrierBookingRequestTriggeredEvent</t>
  </si>
  <si>
    <t>CarrierBookingResponseTriggeredEvent</t>
  </si>
  <si>
    <t>CreditConfirmedEvent</t>
  </si>
  <si>
    <t>CreditFailedEvent</t>
  </si>
  <si>
    <t>CreditFinancingConfirmedEvent</t>
  </si>
  <si>
    <t>CreditLineDateChangedEvent</t>
  </si>
  <si>
    <t>CreditNotifiedEvent</t>
  </si>
  <si>
    <t>CustomDocumentUpdatedEvent</t>
  </si>
  <si>
    <t>CustomsSecurityFilingActivatedEvent</t>
  </si>
  <si>
    <t>CustomsSecurityFilingCanceledEvent</t>
  </si>
  <si>
    <t>CustomsSecurityFilingSendRequestedEvent</t>
  </si>
  <si>
    <t>CustomsSecurityFilingStatusAcceptedEvent</t>
  </si>
  <si>
    <t>CustomsSecurityFilingStatusNotOnFileEvent</t>
  </si>
  <si>
    <t>CustomsSecurityFilingStatusOnFileEvent</t>
  </si>
  <si>
    <t>CustomsSecurityFilingStatusRejectedEvent</t>
  </si>
  <si>
    <t>CustomsSecurityFilingStatusWarningEvent</t>
  </si>
  <si>
    <t>CustomsSecurityFilingStatusWrongTypeEvent</t>
  </si>
  <si>
    <t>CustomsSecurityFilingStatusDuplicateEvent</t>
  </si>
  <si>
    <t>DebitConfirmedEvent</t>
  </si>
  <si>
    <t>DebitCreditAdjustmentActivatedEvent</t>
  </si>
  <si>
    <t>DebitCreditAdjustmentCreatedEvent</t>
  </si>
  <si>
    <t>DebitFailedEvent</t>
  </si>
  <si>
    <t>DebitLineDateChangedEvent</t>
  </si>
  <si>
    <t>DebitNotifiedEvent</t>
  </si>
  <si>
    <t>EntrySummaryPrepTriggeredEvent</t>
  </si>
  <si>
    <t>ExecutedReportEvent</t>
  </si>
  <si>
    <t>ExportEvent</t>
  </si>
  <si>
    <t>FinanceRequestDisbursementAuthorizedEvent</t>
  </si>
  <si>
    <t>FinanceRequestPresentedEvent</t>
  </si>
  <si>
    <t>FinanceRequestProviderApprovedEvent</t>
  </si>
  <si>
    <t>FinanceRequestRequesterApprovedEvent</t>
  </si>
  <si>
    <t>FinancingDisbursementAtPaymentAuthorization</t>
  </si>
  <si>
    <t>FirstSaleInvoiceActivatedEvent</t>
  </si>
  <si>
    <t>ForwardersCargoReceiptTriggeredEvent</t>
  </si>
  <si>
    <t>FreightBillTriggeredEvent</t>
  </si>
  <si>
    <t>GenericContractTriggeredEvent</t>
  </si>
  <si>
    <t>GoodsDispatchActivatedEvent</t>
  </si>
  <si>
    <t>GoodsDispatchCanceledEvent</t>
  </si>
  <si>
    <t>GoodsDispatchCompliantEvent</t>
  </si>
  <si>
    <t>GoodsDispatchConsolidatedEvent</t>
  </si>
  <si>
    <t>GoodsDispatchCustomEvent</t>
  </si>
  <si>
    <t>GoodsDispatchDiscrepantEvent</t>
  </si>
  <si>
    <t>GoodsDispatchDraftCanceledEvent</t>
  </si>
  <si>
    <t>GoodsDispatchInvoiceActivatedEvent</t>
  </si>
  <si>
    <t>GoodsDispatchNotesAttachedEvent</t>
  </si>
  <si>
    <t>GoodsDispatchPaidEvent</t>
  </si>
  <si>
    <t>GoodsDispatchPaymentApprovedEvent</t>
  </si>
  <si>
    <t>GoodsDispatchReceivedEvent</t>
  </si>
  <si>
    <t>GoodsDispatchStartedEvent</t>
  </si>
  <si>
    <t>GoodsDispatchValidationFailureEvent</t>
  </si>
  <si>
    <t>GoodsDispatchValidationSuccessEvent</t>
  </si>
  <si>
    <t>GoodsReceiptActivatedEvent</t>
  </si>
  <si>
    <t>GoodsReceiptCompliantEvent</t>
  </si>
  <si>
    <t>GoodsReceiptCustomEvent</t>
  </si>
  <si>
    <t>GoodsReceiptDiscrepantEvent</t>
  </si>
  <si>
    <t>GoodsReceiptDraftCanceledEvent</t>
  </si>
  <si>
    <t>GoodsReceiptNotesAttachedEvent</t>
  </si>
  <si>
    <t>GoodsReceiptReceivedEvent</t>
  </si>
  <si>
    <t>GoodsReceiptStartedEvent</t>
  </si>
  <si>
    <t>GoodsReceiptValidationFailureEvent</t>
  </si>
  <si>
    <t>GoodsReceiptValidationSuccessEvent</t>
  </si>
  <si>
    <t>GTNxCINVTriggeredEvent</t>
  </si>
  <si>
    <t>GTNxDocPushTriggeredEvent</t>
  </si>
  <si>
    <t>GTNxGenericInvoiceTriggeredEvent</t>
  </si>
  <si>
    <t>GTNxOrderChangeTriggeredEvent</t>
  </si>
  <si>
    <t>GTNxOrderCustomEvent</t>
  </si>
  <si>
    <t>GTNxOrderTriggeredEvent</t>
  </si>
  <si>
    <t>GTNxPaymentInstructionTriggeredEvent</t>
  </si>
  <si>
    <t>GTNxReceiptTriggeredEvent</t>
  </si>
  <si>
    <t>GTNxShipmentPlanCustomEvent</t>
  </si>
  <si>
    <t>GTNxShipmentPlanTriggeredEvent</t>
  </si>
  <si>
    <t>GTNxShipmentStatusTriggeredEvent</t>
  </si>
  <si>
    <t>ImporterSecurityFilingTriggeredEvent</t>
  </si>
  <si>
    <t>InventoryAdviceActivatedEvent</t>
  </si>
  <si>
    <t>InvoiceActivatedEvent</t>
  </si>
  <si>
    <t>InvoiceCanceledEvent</t>
  </si>
  <si>
    <t>InvoiceCompliantEvent</t>
  </si>
  <si>
    <t>InvoiceConsolidatedEvent</t>
  </si>
  <si>
    <t>InvoiceCoverageBookingCanceledEvent</t>
  </si>
  <si>
    <t>InvoiceCoverageBookingCreatedEvent</t>
  </si>
  <si>
    <t>InvoiceCoverageBookingModifiedEvent</t>
  </si>
  <si>
    <t>InvoiceCoverageReserveCanceledEvent</t>
  </si>
  <si>
    <t>InvoiceCoverageReserveCreatedEvent</t>
  </si>
  <si>
    <t>InvoiceCoverageReserveModifiedEvent</t>
  </si>
  <si>
    <t>InvoiceCoverageUsageAuthorizedEvent</t>
  </si>
  <si>
    <t>InvoiceCoverageUsageCancelEvent</t>
  </si>
  <si>
    <t>InvoiceCoverageUsageCreatedEvent</t>
  </si>
  <si>
    <t>InvoiceCoverageUsageModifiedEvent</t>
  </si>
  <si>
    <t>InvoiceCoverageUsagePaidAllEvent</t>
  </si>
  <si>
    <t>InvoiceCoverageUsagePaidDebitEvent</t>
  </si>
  <si>
    <t>InvoiceCoverageUsageUnPaidEvent</t>
  </si>
  <si>
    <t>InvoiceCustomEvent</t>
  </si>
  <si>
    <t>InvoiceDiscrepantEvent</t>
  </si>
  <si>
    <t>InvoiceDraftCanceledEvent</t>
  </si>
  <si>
    <t>InvoiceNotesAttachedEvent</t>
  </si>
  <si>
    <t>InvoicePaidEvent</t>
  </si>
  <si>
    <t>InvoicePaymentApprovedEvent</t>
  </si>
  <si>
    <t>InvoiceReceivedEvent</t>
  </si>
  <si>
    <t>InvoiceRejectedEvent</t>
  </si>
  <si>
    <t>InvoiceStartedEvent</t>
  </si>
  <si>
    <t>InvoiceStatementOfReviewActivatedEvent</t>
  </si>
  <si>
    <t>InvoiceValidationFailureEvent</t>
  </si>
  <si>
    <t>InvoiceValidationSuccessEvent</t>
  </si>
  <si>
    <t>MessageActionFailEvent</t>
  </si>
  <si>
    <t>MessageActionSuccessEvent</t>
  </si>
  <si>
    <t>MessageReceivedEvent</t>
  </si>
  <si>
    <t>MessageSyntaxCheckedEvent</t>
  </si>
  <si>
    <t>MessageTransferEvent</t>
  </si>
  <si>
    <t>MilestoneTriggeredEvent</t>
  </si>
  <si>
    <t>MixedBatchCustomEvent</t>
  </si>
  <si>
    <t>OfferApproachingExpiryEvent</t>
  </si>
  <si>
    <t>OfferExpiredEvent</t>
  </si>
  <si>
    <t>OrderAcknowledgedEvent</t>
  </si>
  <si>
    <t>OrderActivatedEvent</t>
  </si>
  <si>
    <t>OrderApproachingCancellationEvent</t>
  </si>
  <si>
    <t>OrderAssignmentActivatedEvent</t>
  </si>
  <si>
    <t>OrderAssignmentCanceledEvent</t>
  </si>
  <si>
    <t>OrderAssignmentChangeActivatedEvent</t>
  </si>
  <si>
    <t>OrderAssignmentCustomEvent</t>
  </si>
  <si>
    <t>OrderBuyerApprovedEvent</t>
  </si>
  <si>
    <t>OrderBuyerNegotiatedEvent</t>
  </si>
  <si>
    <t>OrderBuyerOriginatedActivatedEvent</t>
  </si>
  <si>
    <t>OrderBuyerStartedEvent</t>
  </si>
  <si>
    <t>OrderCanceledEvent</t>
  </si>
  <si>
    <t>OrderClosedEvent</t>
  </si>
  <si>
    <t>OrderCoverageBookingCanceledEvent</t>
  </si>
  <si>
    <t>OrderCoverageBookingCreatedEvent</t>
  </si>
  <si>
    <t>OrderCoverageBookingModifiedEvent</t>
  </si>
  <si>
    <t>OrderCoverageReserveCanceledEvent</t>
  </si>
  <si>
    <t>OrderCoverageReserveCreatedEvent</t>
  </si>
  <si>
    <t>OrderCoverageReserveModifiedEvent</t>
  </si>
  <si>
    <t>OrderCoverageUsageAuthorizedEvent</t>
  </si>
  <si>
    <t>OrderCoverageUsageCanceledEvent</t>
  </si>
  <si>
    <t>OrderCoverageUsageCreatedEvent</t>
  </si>
  <si>
    <t>OrderCoverageUsageModifiedEvent</t>
  </si>
  <si>
    <t>OrderCoverageUsagePaidAllEvent</t>
  </si>
  <si>
    <t>OrderCoverageUsagePaidDebitEvent</t>
  </si>
  <si>
    <t>OrderCoverageUsageUnPaidEvent</t>
  </si>
  <si>
    <t>OrderCustomEvent</t>
  </si>
  <si>
    <t>OrderDeclinedEvent</t>
  </si>
  <si>
    <t>OrderDeletedEvent</t>
  </si>
  <si>
    <t>OrderDraftedEvent</t>
  </si>
  <si>
    <t>OrderDraftCanceledEvent</t>
  </si>
  <si>
    <t>OrderNotesAttachedEvent</t>
  </si>
  <si>
    <t>OrderOpenedEvent</t>
  </si>
  <si>
    <t>OrderPaidEvent</t>
  </si>
  <si>
    <t>OrderPaymentApprovedEvent</t>
  </si>
  <si>
    <t>OrderReceivedEvent</t>
  </si>
  <si>
    <t>OrderRejectedEvent</t>
  </si>
  <si>
    <t>OrderSellerApprovedEvent</t>
  </si>
  <si>
    <t>OrderSellerNegotiatedEvent</t>
  </si>
  <si>
    <t>OrderSellerOriginatedActivatedEvent</t>
  </si>
  <si>
    <t>OrderSellerStartedEvent</t>
  </si>
  <si>
    <t>OrderStartedEvent</t>
  </si>
  <si>
    <t>OrderUnacknowledgedEvent</t>
  </si>
  <si>
    <t>OrderUnconfirmedEvent</t>
  </si>
  <si>
    <t>OrderValidationFailureEvent</t>
  </si>
  <si>
    <t>OrderValidationSuccessEvent</t>
  </si>
  <si>
    <t>OrganizationActivatedEvent</t>
  </si>
  <si>
    <t>OrganizationCreatedEvent</t>
  </si>
  <si>
    <t>OrganizationDeactivatedEvent</t>
  </si>
  <si>
    <t>OrganizationDeletedEvent</t>
  </si>
  <si>
    <t>OrganizationRegistrationActivatedEvent</t>
  </si>
  <si>
    <t>OrganizationRegistrationCreatedEvent</t>
  </si>
  <si>
    <t>OrganizationRegistrationUpdatedEvent</t>
  </si>
  <si>
    <t>OrganizationUpdatedEvent</t>
  </si>
  <si>
    <t>PackageBookingActivatedEvent</t>
  </si>
  <si>
    <t>PackageBookingCanceledEvent</t>
  </si>
  <si>
    <t>PackageBookingStatusAcceptedEvent</t>
  </si>
  <si>
    <t>PackageBookingStatusReceivedEvent</t>
  </si>
  <si>
    <t>PackageBookingStatusRejectedEvent</t>
  </si>
  <si>
    <t>PackingListActivatedEvent</t>
  </si>
  <si>
    <t>PackingListCanceledEvent</t>
  </si>
  <si>
    <t>PackingListCompliantEvent</t>
  </si>
  <si>
    <t>PackingListConsolidatedEvent</t>
  </si>
  <si>
    <t>PackingListCustomEvent</t>
  </si>
  <si>
    <t>PackingListDiscrepantEvent</t>
  </si>
  <si>
    <t>PackingListDraftCanceledEvent</t>
  </si>
  <si>
    <t>PackingListNotesAttachedEvent</t>
  </si>
  <si>
    <t>PackingListPaidEvent</t>
  </si>
  <si>
    <t>PackingListPaymentApprovedEvent</t>
  </si>
  <si>
    <t>PackingListReceivedEvent</t>
  </si>
  <si>
    <t>PackingListStartedEvent</t>
  </si>
  <si>
    <t>PackingListValidationFailureEvent</t>
  </si>
  <si>
    <t>PackingListValidationSuccessEvent</t>
  </si>
  <si>
    <t>PackingPlanActivatedEvent</t>
  </si>
  <si>
    <t>PackingPlanCanceledEvent</t>
  </si>
  <si>
    <t>PackingPlanCustomEvent</t>
  </si>
  <si>
    <t>PackingPlanDraftCanceledEvent</t>
  </si>
  <si>
    <t>PackingPlanNotesAttachedEvent</t>
  </si>
  <si>
    <t>PackingPlanReceivedEvent</t>
  </si>
  <si>
    <t>PackingPlanValidationFailureEvent</t>
  </si>
  <si>
    <t>PackingPlanValidationSuccessEvent</t>
  </si>
  <si>
    <t>PadAcknowledgementReceivedEvent</t>
  </si>
  <si>
    <t>PadAcknowledgementValidationFailureEvent</t>
  </si>
  <si>
    <t>PadAcknowledgementValidationSuccessEvent</t>
  </si>
  <si>
    <t>PadActivatedEvent</t>
  </si>
  <si>
    <t>PadCompliantEvent</t>
  </si>
  <si>
    <t>PadConsolidatedEvent</t>
  </si>
  <si>
    <t>PadCustomEvent</t>
  </si>
  <si>
    <t>PadDiscrepantEvent</t>
  </si>
  <si>
    <t>PadFirstBuyerApprovalEvent</t>
  </si>
  <si>
    <t>PadNotesAttachedEvent</t>
  </si>
  <si>
    <t>PadPaidEvent</t>
  </si>
  <si>
    <t>PadRejectedEvent</t>
  </si>
  <si>
    <t>PaymentInitiatedEvent</t>
  </si>
  <si>
    <t>ProductCatalogItemChangedEvent</t>
  </si>
  <si>
    <t>ReportExecutedEvent</t>
  </si>
  <si>
    <t>ReportTriggeredEvent</t>
  </si>
  <si>
    <t>SellerFulfillmentDocumentsActivatedEvent</t>
  </si>
  <si>
    <t>ShippingInstructionTriggeredEvent</t>
  </si>
  <si>
    <t>ShippingManifestCustomEvent</t>
  </si>
  <si>
    <t>ShippingManifestTriggeredEvent</t>
  </si>
  <si>
    <t>ShippingOrderCustomEvent</t>
  </si>
  <si>
    <t>ShippingOrderTriggeredEvent</t>
  </si>
  <si>
    <t>SupplyPlanUpdatedEvent</t>
  </si>
  <si>
    <t>TenderRequestTriggeredEvent</t>
  </si>
  <si>
    <t>TicketOrderActivatedEvent</t>
  </si>
  <si>
    <t>TicketOrderUpdatedEvent</t>
  </si>
  <si>
    <t>TransportNoteActivatedEvent</t>
  </si>
  <si>
    <t>TransportNoteCanceledEvent</t>
  </si>
  <si>
    <t>TransportNoteCustomEvent</t>
  </si>
  <si>
    <t>TransportNoteDraftCanceledEvent</t>
  </si>
  <si>
    <t>TransportNoteNotesAttachedEvent</t>
  </si>
  <si>
    <t>TransportNoteReceivedEvent</t>
  </si>
  <si>
    <t>TransportNoteStartedEvent</t>
  </si>
  <si>
    <t>TransportNoteValidationFailureEvent</t>
  </si>
  <si>
    <t>TransportNoteValidationSuccessEvent</t>
  </si>
  <si>
    <t>TransportPlanTriggeredEvent</t>
  </si>
  <si>
    <t>TransportStatusEventUpdatedEvent</t>
  </si>
  <si>
    <t>TransportStatusUpdatedEvent</t>
  </si>
  <si>
    <t>WorkInProgressMileStoneSeriesUpdatedEvent</t>
  </si>
  <si>
    <t>FreightPayment</t>
  </si>
  <si>
    <t>Rule 11 Shipment</t>
  </si>
  <si>
    <t>BP</t>
  </si>
  <si>
    <t>Paid By Buyer</t>
  </si>
  <si>
    <t>CA</t>
  </si>
  <si>
    <t>Advance Collect</t>
  </si>
  <si>
    <t>CC</t>
  </si>
  <si>
    <t>CD</t>
  </si>
  <si>
    <t>Collect on Delivery (COD)</t>
  </si>
  <si>
    <t>CF</t>
  </si>
  <si>
    <t>Collect, Freight Credited Back to Customer</t>
  </si>
  <si>
    <t>CN</t>
  </si>
  <si>
    <t>Cost and Freight</t>
  </si>
  <si>
    <t>DD</t>
  </si>
  <si>
    <t>Delivered Duty Paid</t>
  </si>
  <si>
    <t>DE</t>
  </si>
  <si>
    <t>Per Contract</t>
  </si>
  <si>
    <t>DF</t>
  </si>
  <si>
    <t>Defined by Buyer and Seller</t>
  </si>
  <si>
    <t>FO</t>
  </si>
  <si>
    <t>FOB Port of Call</t>
  </si>
  <si>
    <t>HP</t>
  </si>
  <si>
    <t>Half Prepaid</t>
  </si>
  <si>
    <t>MX</t>
  </si>
  <si>
    <t>Mixed</t>
  </si>
  <si>
    <t>NC</t>
  </si>
  <si>
    <t>Service Freight, No Charge</t>
  </si>
  <si>
    <t>NR</t>
  </si>
  <si>
    <t>Non Revenue</t>
  </si>
  <si>
    <t>PA</t>
  </si>
  <si>
    <t>Advance Prepaid</t>
  </si>
  <si>
    <t>PB</t>
  </si>
  <si>
    <t>Customer Pick-up/Backhaul</t>
  </si>
  <si>
    <t>PC</t>
  </si>
  <si>
    <t>Prepaid But Charged To Customer</t>
  </si>
  <si>
    <t>PD</t>
  </si>
  <si>
    <t>Prepaid by Processor</t>
  </si>
  <si>
    <t>PE</t>
  </si>
  <si>
    <t>Prepaid and Summary Bill</t>
  </si>
  <si>
    <t>PL</t>
  </si>
  <si>
    <t>Prepaid Local, Collect Outstate</t>
  </si>
  <si>
    <t>Prepaid Only</t>
  </si>
  <si>
    <t>PP</t>
  </si>
  <si>
    <t>PS</t>
  </si>
  <si>
    <t>Paid by Seller</t>
  </si>
  <si>
    <t>PU</t>
  </si>
  <si>
    <t>Pickup</t>
  </si>
  <si>
    <t>RC</t>
  </si>
  <si>
    <t>Return Container Freight Paid by Customer</t>
  </si>
  <si>
    <t>RF</t>
  </si>
  <si>
    <t>Return Container Freight Free</t>
  </si>
  <si>
    <t>RS</t>
  </si>
  <si>
    <t>Return Container Freight Paid by Supplier</t>
  </si>
  <si>
    <t>SD</t>
  </si>
  <si>
    <t>Free Domicile</t>
  </si>
  <si>
    <t>TP</t>
  </si>
  <si>
    <t>Third Party Pay</t>
  </si>
  <si>
    <t>WC</t>
  </si>
  <si>
    <t>Weight Condition</t>
  </si>
  <si>
    <t>FunctionalAcknowledgeRequestType</t>
  </si>
  <si>
    <t>Both</t>
  </si>
  <si>
    <t>Failure</t>
  </si>
  <si>
    <t>Success</t>
  </si>
  <si>
    <t>Incoterm</t>
  </si>
  <si>
    <t>CAF</t>
  </si>
  <si>
    <t>Cost and Freight (GTNx)</t>
  </si>
  <si>
    <t>CFR</t>
  </si>
  <si>
    <t>Cost, Insurance and Freight</t>
  </si>
  <si>
    <t>CIF</t>
  </si>
  <si>
    <t>Carriage and Insurance Paid To</t>
  </si>
  <si>
    <t>CIP</t>
  </si>
  <si>
    <t>Carriage Paid To</t>
  </si>
  <si>
    <t>CPT</t>
  </si>
  <si>
    <t>Delivered at Frontier</t>
  </si>
  <si>
    <t>DAF</t>
  </si>
  <si>
    <t>Delivered at Place</t>
  </si>
  <si>
    <t>DAP</t>
  </si>
  <si>
    <t>Delivered at Terminal</t>
  </si>
  <si>
    <t>DAT</t>
  </si>
  <si>
    <t>DDP</t>
  </si>
  <si>
    <t>Delivered Duty Unpaid</t>
  </si>
  <si>
    <t>DDU</t>
  </si>
  <si>
    <t>Delivered Ex Quay</t>
  </si>
  <si>
    <t>DEQ</t>
  </si>
  <si>
    <t>Delivered Ex Ship</t>
  </si>
  <si>
    <t>DES</t>
  </si>
  <si>
    <t>Ex Works</t>
  </si>
  <si>
    <t>DOM</t>
  </si>
  <si>
    <t>Domestically Supplied (GTNx)</t>
  </si>
  <si>
    <t>EXW</t>
  </si>
  <si>
    <t>Free Alongside Ship</t>
  </si>
  <si>
    <t>FAS</t>
  </si>
  <si>
    <t>Free Carrier</t>
  </si>
  <si>
    <t>FCA</t>
  </si>
  <si>
    <t>Free On Board</t>
  </si>
  <si>
    <t>FOB</t>
  </si>
  <si>
    <t>LDP</t>
  </si>
  <si>
    <t>Landed Duty Paid (GTNx)</t>
  </si>
  <si>
    <t>ZZZ</t>
  </si>
  <si>
    <t>Mutually Defined (GTNx)</t>
  </si>
  <si>
    <t>ItemDateTypeCode</t>
  </si>
  <si>
    <t>DeliveryWindowEnd</t>
  </si>
  <si>
    <t>DeliveryWindowStart</t>
  </si>
  <si>
    <t>EarliestDate</t>
  </si>
  <si>
    <t>LatestDate</t>
  </si>
  <si>
    <t>PromisedDelivery</t>
  </si>
  <si>
    <t>ItemDescriptorTypeCode</t>
  </si>
  <si>
    <t>DescBuyerColor</t>
  </si>
  <si>
    <t>DescMaterial</t>
  </si>
  <si>
    <t>DescMaterialClass</t>
  </si>
  <si>
    <t>DescSellerColor</t>
  </si>
  <si>
    <t>DescSellerSize</t>
  </si>
  <si>
    <t>LongDescription</t>
  </si>
  <si>
    <t>ItemFunction</t>
  </si>
  <si>
    <t>Add</t>
  </si>
  <si>
    <t>MergeSumQuantity</t>
  </si>
  <si>
    <t>Replace</t>
  </si>
  <si>
    <t>ItemIdentifierTypeCode</t>
  </si>
  <si>
    <t>BuyerNumber</t>
  </si>
  <si>
    <t>CountryOfOrigin</t>
  </si>
  <si>
    <t>IdBarCodeNumber</t>
  </si>
  <si>
    <t>IdBuyerColor</t>
  </si>
  <si>
    <t>IdBuyerSize</t>
  </si>
  <si>
    <t>IdBuyerStyle</t>
  </si>
  <si>
    <t>IdColor</t>
  </si>
  <si>
    <t>IdEANUCC13</t>
  </si>
  <si>
    <t>IdEANUCC8</t>
  </si>
  <si>
    <t>IdSellerColor</t>
  </si>
  <si>
    <t>IdSellerSize</t>
  </si>
  <si>
    <t>IdSellerStyle</t>
  </si>
  <si>
    <t>IdStyle</t>
  </si>
  <si>
    <t>ItemSequenceNumber</t>
  </si>
  <si>
    <t>Level</t>
  </si>
  <si>
    <t>LotNumber</t>
  </si>
  <si>
    <t>QuotaCategory</t>
  </si>
  <si>
    <t>SellerNumber</t>
  </si>
  <si>
    <t>ShortDescription</t>
  </si>
  <si>
    <t>SkuNumber</t>
  </si>
  <si>
    <t>UpcNumber</t>
  </si>
  <si>
    <t>ItemTypeCode</t>
  </si>
  <si>
    <t>Component</t>
  </si>
  <si>
    <t>Main</t>
  </si>
  <si>
    <t>Sub</t>
  </si>
  <si>
    <t>Custom</t>
  </si>
  <si>
    <t>LocationQualifier</t>
  </si>
  <si>
    <t>IATA</t>
  </si>
  <si>
    <t>Port</t>
  </si>
  <si>
    <t>UNLocationCode</t>
  </si>
  <si>
    <t>LocationType</t>
  </si>
  <si>
    <t>DistributionCenter</t>
  </si>
  <si>
    <t>Factory</t>
  </si>
  <si>
    <t>Store</t>
  </si>
  <si>
    <t>TransloadPoint</t>
  </si>
  <si>
    <t>Warehouse</t>
  </si>
  <si>
    <t>MarkNumberTypeCode</t>
  </si>
  <si>
    <t>AA</t>
  </si>
  <si>
    <t>SSCC-18</t>
  </si>
  <si>
    <t>AI</t>
  </si>
  <si>
    <t>UCC-128</t>
  </si>
  <si>
    <t>Shipper Case Number</t>
  </si>
  <si>
    <t>CP</t>
  </si>
  <si>
    <t>Carrier Package Number</t>
  </si>
  <si>
    <t>DZ</t>
  </si>
  <si>
    <t>Receiver Drop Zone</t>
  </si>
  <si>
    <t>GM</t>
  </si>
  <si>
    <t>SSCC-18 and Application Id</t>
  </si>
  <si>
    <t>L</t>
  </si>
  <si>
    <t>Line Item Only</t>
  </si>
  <si>
    <t>MC</t>
  </si>
  <si>
    <t>Master Carton Number</t>
  </si>
  <si>
    <t>MT</t>
  </si>
  <si>
    <t>Marked Ticket Price</t>
  </si>
  <si>
    <t>Premarked By Buyer</t>
  </si>
  <si>
    <t>R</t>
  </si>
  <si>
    <t>Originator Assigned</t>
  </si>
  <si>
    <t>S</t>
  </si>
  <si>
    <t>Entire Shipment</t>
  </si>
  <si>
    <t>SI</t>
  </si>
  <si>
    <t>Self Identified By RFID</t>
  </si>
  <si>
    <t>SM</t>
  </si>
  <si>
    <t>Shipper Assigned</t>
  </si>
  <si>
    <t>SR</t>
  </si>
  <si>
    <t>Shipper Assigned Roll Number</t>
  </si>
  <si>
    <t>SS</t>
  </si>
  <si>
    <t>Shipper Assigned Skid Number</t>
  </si>
  <si>
    <t>UC</t>
  </si>
  <si>
    <t>UPC Container Code</t>
  </si>
  <si>
    <t>UP</t>
  </si>
  <si>
    <t>Shipper Assigned Container At Dock</t>
  </si>
  <si>
    <t>W</t>
  </si>
  <si>
    <t>Pallet Number</t>
  </si>
  <si>
    <t>X</t>
  </si>
  <si>
    <t>Pallet Config Number</t>
  </si>
  <si>
    <t>ZZ</t>
  </si>
  <si>
    <t>Mutually Defined</t>
  </si>
  <si>
    <t>MeausurementTypeCode</t>
  </si>
  <si>
    <t>GrossVolume</t>
  </si>
  <si>
    <t>GrossWeight</t>
  </si>
  <si>
    <t>Height</t>
  </si>
  <si>
    <t>Length</t>
  </si>
  <si>
    <t>NetNetWeight</t>
  </si>
  <si>
    <t>NetWeight</t>
  </si>
  <si>
    <t>VolumeWeight</t>
  </si>
  <si>
    <t>Width</t>
  </si>
  <si>
    <t>MessageDocumentType</t>
  </si>
  <si>
    <t>AdapterProfileRoute</t>
  </si>
  <si>
    <t>ApplicationAcknowledgement</t>
  </si>
  <si>
    <t>As2AdapterProfile</t>
  </si>
  <si>
    <t>BillOfLading</t>
  </si>
  <si>
    <t>CarrierBookingRequest</t>
  </si>
  <si>
    <t>CarrierBookingResponse</t>
  </si>
  <si>
    <t>CoverageTransaction</t>
  </si>
  <si>
    <t>CreditAdvice</t>
  </si>
  <si>
    <t>CreditSummaryAdvice</t>
  </si>
  <si>
    <t>CustomsSecurityFiling</t>
  </si>
  <si>
    <t>CustomsSecurityFilingStatus</t>
  </si>
  <si>
    <t>DebitAdvice</t>
  </si>
  <si>
    <t>DebitCreditAdjustment</t>
  </si>
  <si>
    <t>DebitSummaryAdvice</t>
  </si>
  <si>
    <t>EmailAlertSmtpAdapterProfile</t>
  </si>
  <si>
    <t>EmailPop3AdapterProfile</t>
  </si>
  <si>
    <t>EmailSmtpAdapterProfile</t>
  </si>
  <si>
    <t>EntrySummary</t>
  </si>
  <si>
    <t>EntrySummaryPrep</t>
  </si>
  <si>
    <t>FinanceDecision</t>
  </si>
  <si>
    <t>FinanceRequest</t>
  </si>
  <si>
    <t>FowardersCargoReceipt</t>
  </si>
  <si>
    <t>FreightBill</t>
  </si>
  <si>
    <t>FreightInvoice</t>
  </si>
  <si>
    <t>FtpClientAdapterProfile</t>
  </si>
  <si>
    <t>FtpServerAdapterProfile</t>
  </si>
  <si>
    <t>FunctionalAcknowledgement</t>
  </si>
  <si>
    <t>GenericContract</t>
  </si>
  <si>
    <t>GenericOrder</t>
  </si>
  <si>
    <t>GenericOrderStatus</t>
  </si>
  <si>
    <t>GoodsDispatch</t>
  </si>
  <si>
    <t>GTNxCINV</t>
  </si>
  <si>
    <t>GTNxDocPush</t>
  </si>
  <si>
    <t>GTNxFunctionalAcknowledgement</t>
  </si>
  <si>
    <t>GTNxGenericInvoice</t>
  </si>
  <si>
    <t>GTNxOrder</t>
  </si>
  <si>
    <t>GTNxOrderChange</t>
  </si>
  <si>
    <t>GTNxPackUnit</t>
  </si>
  <si>
    <t>GTNxPaymentInstruction</t>
  </si>
  <si>
    <t>GTNxPaymentStatus</t>
  </si>
  <si>
    <t>GTNxReceipt</t>
  </si>
  <si>
    <t>GTNxShipmentPlan</t>
  </si>
  <si>
    <t>GTNxShipmentStatus</t>
  </si>
  <si>
    <t>GTNxUpdateObject</t>
  </si>
  <si>
    <t>GTNxVendorBookingStatus</t>
  </si>
  <si>
    <t>GxsAdapterProfile</t>
  </si>
  <si>
    <t>IbmAdvantisAdapterProfile</t>
  </si>
  <si>
    <t>ImporterSecurityFiling</t>
  </si>
  <si>
    <t>ImporterSecurityFilingStatus</t>
  </si>
  <si>
    <t>InventoryAdvice</t>
  </si>
  <si>
    <t>LoadPlan</t>
  </si>
  <si>
    <t>ManualAdapterProfile</t>
  </si>
  <si>
    <t>MessageAction</t>
  </si>
  <si>
    <t>MessageSubscription</t>
  </si>
  <si>
    <t>MessageTranslation</t>
  </si>
  <si>
    <t>MixedBatch</t>
  </si>
  <si>
    <t>Organization</t>
  </si>
  <si>
    <t>OrganizationRegistration</t>
  </si>
  <si>
    <t>PackageBooking</t>
  </si>
  <si>
    <t>PackageBookingStatus</t>
  </si>
  <si>
    <t>PackingPlan</t>
  </si>
  <si>
    <t>PaymentConfirmation</t>
  </si>
  <si>
    <t>PaymentInstruction</t>
  </si>
  <si>
    <t>ProductCatalog</t>
  </si>
  <si>
    <t>Report</t>
  </si>
  <si>
    <t>SailingSchedule</t>
  </si>
  <si>
    <t>SendInternalAdapterProfile</t>
  </si>
  <si>
    <t>SendReceiveSubscribedTest</t>
  </si>
  <si>
    <t>SendReceiveTest</t>
  </si>
  <si>
    <t>SendTest</t>
  </si>
  <si>
    <t>ShippingInstruction</t>
  </si>
  <si>
    <t>ShippingManifest</t>
  </si>
  <si>
    <t>ShippingOrder</t>
  </si>
  <si>
    <t>SftpClientAdapterProfile</t>
  </si>
  <si>
    <t>SftpServerAdapterProfile</t>
  </si>
  <si>
    <t>SupplyPlan</t>
  </si>
  <si>
    <t>TenderRequest</t>
  </si>
  <si>
    <t>TenderResponse</t>
  </si>
  <si>
    <t>TransportNote</t>
  </si>
  <si>
    <t>TransportOrder</t>
  </si>
  <si>
    <t>TransportPlan</t>
  </si>
  <si>
    <t>TransportRate</t>
  </si>
  <si>
    <t>TransportStatus</t>
  </si>
  <si>
    <t>WorkInProgressEvent</t>
  </si>
  <si>
    <t>MessageDocumentVersion</t>
  </si>
  <si>
    <t>MessageFunctionCode</t>
  </si>
  <si>
    <t>AttachNotes</t>
  </si>
  <si>
    <t>Cancellation</t>
  </si>
  <si>
    <t>Filter</t>
  </si>
  <si>
    <t>OriginalReplace</t>
  </si>
  <si>
    <t>OrderDateTypeCode</t>
  </si>
  <si>
    <t>CancelAfter</t>
  </si>
  <si>
    <t>Earliest</t>
  </si>
  <si>
    <t>Latest</t>
  </si>
  <si>
    <t>OfferExpiry</t>
  </si>
  <si>
    <t>UltimateDelivery</t>
  </si>
  <si>
    <t>OrderFunctionTypeCode</t>
  </si>
  <si>
    <t>Acknowledge</t>
  </si>
  <si>
    <t>AmendMerge</t>
  </si>
  <si>
    <t>AmendReplace</t>
  </si>
  <si>
    <t>Authorize</t>
  </si>
  <si>
    <t>CancelAmend</t>
  </si>
  <si>
    <t>CancelMerge</t>
  </si>
  <si>
    <t>CancelReplace</t>
  </si>
  <si>
    <t>CloseMerge</t>
  </si>
  <si>
    <t>CloseReplace</t>
  </si>
  <si>
    <t>Confirm</t>
  </si>
  <si>
    <t>Create</t>
  </si>
  <si>
    <t>Decline</t>
  </si>
  <si>
    <t>Negotiate</t>
  </si>
  <si>
    <t>OrderStatus</t>
  </si>
  <si>
    <t>Active</t>
  </si>
  <si>
    <t>Canceled</t>
  </si>
  <si>
    <t>Closed</t>
  </si>
  <si>
    <t>Declined</t>
  </si>
  <si>
    <t>Draft</t>
  </si>
  <si>
    <t>New</t>
  </si>
  <si>
    <t>Open</t>
  </si>
  <si>
    <t>PendingAmendment</t>
  </si>
  <si>
    <t>Unacknowledged</t>
  </si>
  <si>
    <t>Unconfirmed</t>
  </si>
  <si>
    <t>PackMethodCode</t>
  </si>
  <si>
    <t>BA</t>
  </si>
  <si>
    <t>Bale</t>
  </si>
  <si>
    <t>BG</t>
  </si>
  <si>
    <t>Bag</t>
  </si>
  <si>
    <t>BJ</t>
  </si>
  <si>
    <t>Banding</t>
  </si>
  <si>
    <t>Case</t>
  </si>
  <si>
    <t>CT</t>
  </si>
  <si>
    <t>Carton</t>
  </si>
  <si>
    <t>Mixed Container Type</t>
  </si>
  <si>
    <t>OH</t>
  </si>
  <si>
    <t>Garment On Hanger</t>
  </si>
  <si>
    <t>Pail</t>
  </si>
  <si>
    <t>PF</t>
  </si>
  <si>
    <t>Pallet</t>
  </si>
  <si>
    <t>PK</t>
  </si>
  <si>
    <t>Package</t>
  </si>
  <si>
    <t>RL</t>
  </si>
  <si>
    <t>Roll</t>
  </si>
  <si>
    <t>RM</t>
  </si>
  <si>
    <t>Ream</t>
  </si>
  <si>
    <t>SV</t>
  </si>
  <si>
    <t>Skid</t>
  </si>
  <si>
    <t>PartyRoleCode</t>
  </si>
  <si>
    <t>AdditionalParty</t>
  </si>
  <si>
    <t>ArrivalLocation</t>
  </si>
  <si>
    <t>Beneficiary</t>
  </si>
  <si>
    <t>BillOfLadingIssuer</t>
  </si>
  <si>
    <t>BillTo</t>
  </si>
  <si>
    <t>BondHolder</t>
  </si>
  <si>
    <t>BookingParty</t>
  </si>
  <si>
    <t>Carrier</t>
  </si>
  <si>
    <t>Consignee</t>
  </si>
  <si>
    <t>Consignor</t>
  </si>
  <si>
    <t>Consolidator</t>
  </si>
  <si>
    <t>ContainerStuffingLocation</t>
  </si>
  <si>
    <t>CounterParty</t>
  </si>
  <si>
    <t>DeliveryLocation</t>
  </si>
  <si>
    <t>DepartureLocation</t>
  </si>
  <si>
    <t>DestinationGateway</t>
  </si>
  <si>
    <t>EntryLocation</t>
  </si>
  <si>
    <t>FilingImporter</t>
  </si>
  <si>
    <t>FinalDestination</t>
  </si>
  <si>
    <t>FinalReceiver</t>
  </si>
  <si>
    <t>FreightForwarder</t>
  </si>
  <si>
    <t>Importer</t>
  </si>
  <si>
    <t>IntermediateDestination</t>
  </si>
  <si>
    <t>InventoryManager</t>
  </si>
  <si>
    <t>InventoryOwner</t>
  </si>
  <si>
    <t>InventoryViewer</t>
  </si>
  <si>
    <t>LocalOffice</t>
  </si>
  <si>
    <t>Message</t>
  </si>
  <si>
    <t>NotifyParty1</t>
  </si>
  <si>
    <t>NotifyParty2</t>
  </si>
  <si>
    <t>Origin</t>
  </si>
  <si>
    <t>OriginGateway</t>
  </si>
  <si>
    <t>Participant</t>
  </si>
  <si>
    <t>Payer</t>
  </si>
  <si>
    <t>ReceivedBy</t>
  </si>
  <si>
    <t>Receiver</t>
  </si>
  <si>
    <t>RepresentedBeneficiary</t>
  </si>
  <si>
    <t>RepresentedPayer</t>
  </si>
  <si>
    <t>Requester</t>
  </si>
  <si>
    <t>Sender</t>
  </si>
  <si>
    <t>ShipTo</t>
  </si>
  <si>
    <t>Shipper</t>
  </si>
  <si>
    <t>ShipmentDestination</t>
  </si>
  <si>
    <t>TransferTo</t>
  </si>
  <si>
    <t>PaymentTenorDaysCode</t>
  </si>
  <si>
    <t>1 day</t>
  </si>
  <si>
    <t>2 days</t>
  </si>
  <si>
    <t>3 days</t>
  </si>
  <si>
    <t>4 days</t>
  </si>
  <si>
    <t>5 days</t>
  </si>
  <si>
    <t>6 days</t>
  </si>
  <si>
    <t>7 days</t>
  </si>
  <si>
    <t>8 days</t>
  </si>
  <si>
    <t>9 days</t>
  </si>
  <si>
    <t>10 days</t>
  </si>
  <si>
    <t>11 days</t>
  </si>
  <si>
    <t>12 days</t>
  </si>
  <si>
    <t>13 days</t>
  </si>
  <si>
    <t>14 days</t>
  </si>
  <si>
    <t>15 days</t>
  </si>
  <si>
    <t>16 days</t>
  </si>
  <si>
    <t>17 days</t>
  </si>
  <si>
    <t>18 days</t>
  </si>
  <si>
    <t>19 days</t>
  </si>
  <si>
    <t>20 days</t>
  </si>
  <si>
    <t>21 days</t>
  </si>
  <si>
    <t>22 days</t>
  </si>
  <si>
    <t>23 days</t>
  </si>
  <si>
    <t>24 days</t>
  </si>
  <si>
    <t>25 days</t>
  </si>
  <si>
    <t>26 days</t>
  </si>
  <si>
    <t>27 days</t>
  </si>
  <si>
    <t>28 days</t>
  </si>
  <si>
    <t>29 days</t>
  </si>
  <si>
    <t>30 days</t>
  </si>
  <si>
    <t>31 days</t>
  </si>
  <si>
    <t>35 days</t>
  </si>
  <si>
    <t>36 days</t>
  </si>
  <si>
    <t>40 days</t>
  </si>
  <si>
    <t>45 days</t>
  </si>
  <si>
    <t>50 days</t>
  </si>
  <si>
    <t>55 days</t>
  </si>
  <si>
    <t>56 days</t>
  </si>
  <si>
    <t>60 days</t>
  </si>
  <si>
    <t>65 days</t>
  </si>
  <si>
    <t>66 days</t>
  </si>
  <si>
    <t>70 days</t>
  </si>
  <si>
    <t>73 days</t>
  </si>
  <si>
    <t>75 days</t>
  </si>
  <si>
    <t>77 days</t>
  </si>
  <si>
    <t>80 days</t>
  </si>
  <si>
    <t>82 days</t>
  </si>
  <si>
    <t>83 days</t>
  </si>
  <si>
    <t>85 days</t>
  </si>
  <si>
    <t>90 days</t>
  </si>
  <si>
    <t>95 days</t>
  </si>
  <si>
    <t>96 days</t>
  </si>
  <si>
    <t>100 days</t>
  </si>
  <si>
    <t>105 days</t>
  </si>
  <si>
    <t>110 days</t>
  </si>
  <si>
    <t>115 days</t>
  </si>
  <si>
    <t>120 days</t>
  </si>
  <si>
    <t>125 days</t>
  </si>
  <si>
    <t>130 days</t>
  </si>
  <si>
    <t>135 days</t>
  </si>
  <si>
    <t>140 days</t>
  </si>
  <si>
    <t>145 days</t>
  </si>
  <si>
    <t>150 days</t>
  </si>
  <si>
    <t>155 days</t>
  </si>
  <si>
    <t>160 days</t>
  </si>
  <si>
    <t>165 days</t>
  </si>
  <si>
    <t>170 days</t>
  </si>
  <si>
    <t>175 days</t>
  </si>
  <si>
    <t>180 days</t>
  </si>
  <si>
    <t>PaymentTenorStartDateCode</t>
  </si>
  <si>
    <t>DocumentsPresentation</t>
  </si>
  <si>
    <t>InvoiceDate</t>
  </si>
  <si>
    <t>OtherTermType</t>
  </si>
  <si>
    <t>PaymentAuthorization</t>
  </si>
  <si>
    <t>TermSatisfaction</t>
  </si>
  <si>
    <t>PriceTypeCode</t>
  </si>
  <si>
    <t>PriceACT</t>
  </si>
  <si>
    <t>Actual. The final negotiated contract price (custom extension)</t>
  </si>
  <si>
    <t>PriceALT</t>
  </si>
  <si>
    <t>Alternate Price (custom extension)</t>
  </si>
  <si>
    <t>PriceCAT</t>
  </si>
  <si>
    <t>Catalog Price (custom extension)</t>
  </si>
  <si>
    <t>PriceCHG</t>
  </si>
  <si>
    <t>Changed Price (custom extension)</t>
  </si>
  <si>
    <t>PriceCON</t>
  </si>
  <si>
    <t>Contract Price (custom extension)</t>
  </si>
  <si>
    <t>PriceCUS</t>
  </si>
  <si>
    <t>Declared Customs Unit Value (custom extension)</t>
  </si>
  <si>
    <t>PriceDPR</t>
  </si>
  <si>
    <t>Discount Price (custom extension)</t>
  </si>
  <si>
    <t>PriceDSP</t>
  </si>
  <si>
    <t>Direct Ship Program Price (custom extension)</t>
  </si>
  <si>
    <t>PriceELC</t>
  </si>
  <si>
    <t>Estimated Landed Cost (custom extension)</t>
  </si>
  <si>
    <t>PriceEST</t>
  </si>
  <si>
    <t>Estimated Price (custom extension)</t>
  </si>
  <si>
    <t>PriceFCP</t>
  </si>
  <si>
    <t>First Cost Price (custom extension)</t>
  </si>
  <si>
    <t>PriceINV</t>
  </si>
  <si>
    <t>Invoice Billing Price (custom extension)</t>
  </si>
  <si>
    <t>PriceLPR</t>
  </si>
  <si>
    <t>List Price (custom extension)</t>
  </si>
  <si>
    <t>PriceMSR</t>
  </si>
  <si>
    <t>Manufacturer's Suggested Retail (custom extension)</t>
  </si>
  <si>
    <t>PriceNET</t>
  </si>
  <si>
    <t>Net Item Price (custom extension)</t>
  </si>
  <si>
    <t>PricePRP</t>
  </si>
  <si>
    <t>Promotional price (custom extension)</t>
  </si>
  <si>
    <t>PricePUR</t>
  </si>
  <si>
    <t>Purchase (custom extension)</t>
  </si>
  <si>
    <t>PriceQTE</t>
  </si>
  <si>
    <t>Quote Price (custom extension)</t>
  </si>
  <si>
    <t>PriceRES</t>
  </si>
  <si>
    <t>Resale (custom extension)</t>
  </si>
  <si>
    <t>PriceRTL</t>
  </si>
  <si>
    <t>Retail (custom extension)</t>
  </si>
  <si>
    <t>PriceSLP</t>
  </si>
  <si>
    <t>Suggested List Price (custom extension)</t>
  </si>
  <si>
    <t>PriceSPC</t>
  </si>
  <si>
    <t>Special Price (custom extension)</t>
  </si>
  <si>
    <t>PriceSTA</t>
  </si>
  <si>
    <t>Standard Price. Indicates a standard unit price, including all surcharges (custom extension)</t>
  </si>
  <si>
    <t>PriceSWP</t>
  </si>
  <si>
    <t>Suggested Wholesale Price (custom extension)</t>
  </si>
  <si>
    <t>PriceWHL</t>
  </si>
  <si>
    <t>Wholesale (custom extension)</t>
  </si>
  <si>
    <t>ShipmentMethodCode</t>
  </si>
  <si>
    <t>Air</t>
  </si>
  <si>
    <t>AE</t>
  </si>
  <si>
    <t>Air Express</t>
  </si>
  <si>
    <t>AF</t>
  </si>
  <si>
    <t>Air Freight</t>
  </si>
  <si>
    <t>Barge</t>
  </si>
  <si>
    <t>E</t>
  </si>
  <si>
    <t>Expedited Truck</t>
  </si>
  <si>
    <t>G</t>
  </si>
  <si>
    <t>Consignee Option</t>
  </si>
  <si>
    <t>H</t>
  </si>
  <si>
    <t>Customer Pickup</t>
  </si>
  <si>
    <t>Contract Carrier</t>
  </si>
  <si>
    <t>LT</t>
  </si>
  <si>
    <t xml:space="preserve">Less Than Trailer Load (LTL) </t>
  </si>
  <si>
    <t>M</t>
  </si>
  <si>
    <t>Multimodal</t>
  </si>
  <si>
    <t>P</t>
  </si>
  <si>
    <t>Private Carrier</t>
  </si>
  <si>
    <t>Rail</t>
  </si>
  <si>
    <t>Ocean</t>
  </si>
  <si>
    <t>SE</t>
  </si>
  <si>
    <t>Sea Air</t>
  </si>
  <si>
    <t>Truck</t>
  </si>
  <si>
    <t>U</t>
  </si>
  <si>
    <t>Private Parcel</t>
  </si>
  <si>
    <t>VE</t>
  </si>
  <si>
    <t>Vessel Ocean</t>
  </si>
  <si>
    <t>Other</t>
  </si>
  <si>
    <t>UnitOfMeasureCode</t>
  </si>
  <si>
    <t>03</t>
  </si>
  <si>
    <t>Second</t>
  </si>
  <si>
    <t>2W</t>
  </si>
  <si>
    <t>Bin</t>
  </si>
  <si>
    <t>4E</t>
  </si>
  <si>
    <t>Twenty Pack</t>
  </si>
  <si>
    <t>4F</t>
  </si>
  <si>
    <t>OneHundred Pack</t>
  </si>
  <si>
    <t>5B</t>
  </si>
  <si>
    <t>Batch</t>
  </si>
  <si>
    <t>AG</t>
  </si>
  <si>
    <t>Percentage</t>
  </si>
  <si>
    <t>Deprecated - Should not be used for new implementations</t>
  </si>
  <si>
    <t>AS</t>
  </si>
  <si>
    <t>Assortment</t>
  </si>
  <si>
    <t>AY</t>
  </si>
  <si>
    <t>Assembly</t>
  </si>
  <si>
    <t>BC</t>
  </si>
  <si>
    <t>Bucket</t>
  </si>
  <si>
    <t>BD</t>
  </si>
  <si>
    <t>Bundle</t>
  </si>
  <si>
    <t>BF</t>
  </si>
  <si>
    <t>Board Feet</t>
  </si>
  <si>
    <t>BO</t>
  </si>
  <si>
    <t>Bottle</t>
  </si>
  <si>
    <t>BR</t>
  </si>
  <si>
    <t>Barrel</t>
  </si>
  <si>
    <t>BU</t>
  </si>
  <si>
    <t>Bushel</t>
  </si>
  <si>
    <t>Not Recommended to use (Will be added with v400)</t>
  </si>
  <si>
    <t>BX</t>
  </si>
  <si>
    <t>Box</t>
  </si>
  <si>
    <t>C3</t>
  </si>
  <si>
    <t>Centiliter</t>
  </si>
  <si>
    <t>C8</t>
  </si>
  <si>
    <t>Cubic Decimeter</t>
  </si>
  <si>
    <t>Cubic Centimeter</t>
  </si>
  <si>
    <t>Cubic Feet</t>
  </si>
  <si>
    <t>CG</t>
  </si>
  <si>
    <t>Card</t>
  </si>
  <si>
    <t>CH</t>
  </si>
  <si>
    <t>Container</t>
  </si>
  <si>
    <t>CI</t>
  </si>
  <si>
    <t>Cubic Inch</t>
  </si>
  <si>
    <t>CJ</t>
  </si>
  <si>
    <t>Cone</t>
  </si>
  <si>
    <t>CL</t>
  </si>
  <si>
    <t>Cylinder</t>
  </si>
  <si>
    <t>CM</t>
  </si>
  <si>
    <t>Centimeter</t>
  </si>
  <si>
    <t>Can</t>
  </si>
  <si>
    <t>Crate</t>
  </si>
  <si>
    <t>CR</t>
  </si>
  <si>
    <t>Cubic Meter</t>
  </si>
  <si>
    <t>CS</t>
  </si>
  <si>
    <t>Cassette</t>
  </si>
  <si>
    <t>CU</t>
  </si>
  <si>
    <t>Cup</t>
  </si>
  <si>
    <t>CW</t>
  </si>
  <si>
    <t>Hundred Pound</t>
  </si>
  <si>
    <t>CX</t>
  </si>
  <si>
    <t>Coil</t>
  </si>
  <si>
    <t>DA</t>
  </si>
  <si>
    <t>Days</t>
  </si>
  <si>
    <t>Deal</t>
  </si>
  <si>
    <t>DH</t>
  </si>
  <si>
    <t>Mile</t>
  </si>
  <si>
    <t>DK</t>
  </si>
  <si>
    <t>Kilometer</t>
  </si>
  <si>
    <t>DL</t>
  </si>
  <si>
    <t>Deciliter</t>
  </si>
  <si>
    <t>DM</t>
  </si>
  <si>
    <t>Decimeter</t>
  </si>
  <si>
    <t>DR</t>
  </si>
  <si>
    <t>Drum</t>
  </si>
  <si>
    <t>Dozen</t>
  </si>
  <si>
    <t>EA</t>
  </si>
  <si>
    <t>Each</t>
  </si>
  <si>
    <t>Fluid Ounce</t>
  </si>
  <si>
    <t>FT</t>
  </si>
  <si>
    <t>Foot</t>
  </si>
  <si>
    <t>GA</t>
  </si>
  <si>
    <t>Gallon</t>
  </si>
  <si>
    <t>GR</t>
  </si>
  <si>
    <t>Gram</t>
  </si>
  <si>
    <t>GS</t>
  </si>
  <si>
    <t>Gross</t>
  </si>
  <si>
    <t>GY</t>
  </si>
  <si>
    <t>Gross Yard</t>
  </si>
  <si>
    <t>GZ</t>
  </si>
  <si>
    <t>Gage Systems</t>
  </si>
  <si>
    <t>H3</t>
  </si>
  <si>
    <t>Eighteen Pack</t>
  </si>
  <si>
    <t>H4</t>
  </si>
  <si>
    <t>Hectoliter</t>
  </si>
  <si>
    <t>H5</t>
  </si>
  <si>
    <t>TwentyTwo Pack</t>
  </si>
  <si>
    <t>H6</t>
  </si>
  <si>
    <t>Thirty Pack</t>
  </si>
  <si>
    <t>H7</t>
  </si>
  <si>
    <t>ThirtyEight Pack</t>
  </si>
  <si>
    <t>H8</t>
  </si>
  <si>
    <t>SixtyTwo Pack</t>
  </si>
  <si>
    <t>H9</t>
  </si>
  <si>
    <t>SeventyFive Pack</t>
  </si>
  <si>
    <t>HD</t>
  </si>
  <si>
    <t>Half Dozen</t>
  </si>
  <si>
    <t>HF</t>
  </si>
  <si>
    <t xml:space="preserve"> Hundred Feet</t>
  </si>
  <si>
    <t>HR</t>
  </si>
  <si>
    <t>Hour</t>
  </si>
  <si>
    <t>HS</t>
  </si>
  <si>
    <t>Hundred Square Feet</t>
  </si>
  <si>
    <t>HU</t>
  </si>
  <si>
    <t>Hundred</t>
  </si>
  <si>
    <t>HV</t>
  </si>
  <si>
    <t>Hundred Weight</t>
  </si>
  <si>
    <t>IG</t>
  </si>
  <si>
    <t>Inner Package</t>
  </si>
  <si>
    <t>IN</t>
  </si>
  <si>
    <t>Inch</t>
  </si>
  <si>
    <t>J7</t>
  </si>
  <si>
    <t>NinetySix Pack</t>
  </si>
  <si>
    <t>J8</t>
  </si>
  <si>
    <t>FiveThousand Pack</t>
  </si>
  <si>
    <t>J9</t>
  </si>
  <si>
    <t>Left Unit</t>
  </si>
  <si>
    <t>JO</t>
  </si>
  <si>
    <t>Joint</t>
  </si>
  <si>
    <t>JP</t>
  </si>
  <si>
    <t>Prepack</t>
  </si>
  <si>
    <t>JR</t>
  </si>
  <si>
    <t>Jar</t>
  </si>
  <si>
    <t>KG</t>
  </si>
  <si>
    <t>Kilogram</t>
  </si>
  <si>
    <t>KT</t>
  </si>
  <si>
    <t>Kit</t>
  </si>
  <si>
    <t>L1</t>
  </si>
  <si>
    <t>Right Unit</t>
  </si>
  <si>
    <t>LB</t>
  </si>
  <si>
    <t>Pound</t>
  </si>
  <si>
    <t>LE</t>
  </si>
  <si>
    <t>Lite</t>
  </si>
  <si>
    <t>LF</t>
  </si>
  <si>
    <t>Linear Foot</t>
  </si>
  <si>
    <t>LI</t>
  </si>
  <si>
    <t>Linear Inch</t>
  </si>
  <si>
    <t>LM</t>
  </si>
  <si>
    <t>Linear Meter</t>
  </si>
  <si>
    <t>LO</t>
  </si>
  <si>
    <t>Lot</t>
  </si>
  <si>
    <t>Liter</t>
  </si>
  <si>
    <t>LY</t>
  </si>
  <si>
    <t>Linear Yard</t>
  </si>
  <si>
    <t>Microgram</t>
  </si>
  <si>
    <t>ME</t>
  </si>
  <si>
    <t>Milligram</t>
  </si>
  <si>
    <t>MJ</t>
  </si>
  <si>
    <t>Minute</t>
  </si>
  <si>
    <t>ML</t>
  </si>
  <si>
    <t>Milliliter</t>
  </si>
  <si>
    <t>MM</t>
  </si>
  <si>
    <t>Millimeter</t>
  </si>
  <si>
    <t>MO</t>
  </si>
  <si>
    <t>Month</t>
  </si>
  <si>
    <t>MP</t>
  </si>
  <si>
    <t>Metric Ton</t>
  </si>
  <si>
    <t>MR</t>
  </si>
  <si>
    <t>Meter</t>
  </si>
  <si>
    <t>Metric Long Ton</t>
  </si>
  <si>
    <t>NS</t>
  </si>
  <si>
    <t>Short Ton</t>
  </si>
  <si>
    <t>OP</t>
  </si>
  <si>
    <t>Two Pack</t>
  </si>
  <si>
    <t>OZ</t>
  </si>
  <si>
    <t>Ounce</t>
  </si>
  <si>
    <t>P3</t>
  </si>
  <si>
    <t>Three Pack</t>
  </si>
  <si>
    <t>P4</t>
  </si>
  <si>
    <t>Four Pack</t>
  </si>
  <si>
    <t>P5</t>
  </si>
  <si>
    <t>Five Pack</t>
  </si>
  <si>
    <t>P6</t>
  </si>
  <si>
    <t>Six Pack</t>
  </si>
  <si>
    <t>P7</t>
  </si>
  <si>
    <t>Seven Pack</t>
  </si>
  <si>
    <t>P8</t>
  </si>
  <si>
    <t>Eight Pack</t>
  </si>
  <si>
    <t>P9</t>
  </si>
  <si>
    <t>Nine Pack</t>
  </si>
  <si>
    <t>Piece</t>
  </si>
  <si>
    <t>PG</t>
  </si>
  <si>
    <t>Page</t>
  </si>
  <si>
    <t>PH</t>
  </si>
  <si>
    <t>Pack (PAK)</t>
  </si>
  <si>
    <t>Pack</t>
  </si>
  <si>
    <t>PR</t>
  </si>
  <si>
    <t>Pair</t>
  </si>
  <si>
    <t>Per Shipment</t>
  </si>
  <si>
    <t>PT</t>
  </si>
  <si>
    <t>Pint</t>
  </si>
  <si>
    <t>Q4</t>
  </si>
  <si>
    <t>Fifty Pack</t>
  </si>
  <si>
    <t>Q5</t>
  </si>
  <si>
    <t>TwentyFive Pack</t>
  </si>
  <si>
    <t>Q6</t>
  </si>
  <si>
    <t>ThirtySix Pack</t>
  </si>
  <si>
    <t>Q7</t>
  </si>
  <si>
    <t>TwentyFour Pack</t>
  </si>
  <si>
    <t>QT</t>
  </si>
  <si>
    <t>Quart</t>
  </si>
  <si>
    <t>RA</t>
  </si>
  <si>
    <t>Rack</t>
  </si>
  <si>
    <t>RE</t>
  </si>
  <si>
    <t>Reel</t>
  </si>
  <si>
    <t>RK</t>
  </si>
  <si>
    <t>Roll-Metric</t>
  </si>
  <si>
    <t>RO</t>
  </si>
  <si>
    <t>Round</t>
  </si>
  <si>
    <t>Section</t>
  </si>
  <si>
    <t>SF</t>
  </si>
  <si>
    <t>Square Foot</t>
  </si>
  <si>
    <t>SH</t>
  </si>
  <si>
    <t>Sheet</t>
  </si>
  <si>
    <t>Square Inch</t>
  </si>
  <si>
    <t>Square Meter</t>
  </si>
  <si>
    <t>SO</t>
  </si>
  <si>
    <t>Spool</t>
  </si>
  <si>
    <t>SP</t>
  </si>
  <si>
    <t>Per Stop</t>
  </si>
  <si>
    <t>ST</t>
  </si>
  <si>
    <t>Set</t>
  </si>
  <si>
    <t>SW</t>
  </si>
  <si>
    <t>Skein</t>
  </si>
  <si>
    <t>SY</t>
  </si>
  <si>
    <t>Square Yard</t>
  </si>
  <si>
    <t>T3</t>
  </si>
  <si>
    <t>Thousand Pieces</t>
  </si>
  <si>
    <t>TB</t>
  </si>
  <si>
    <t>Tube</t>
  </si>
  <si>
    <t>TH</t>
  </si>
  <si>
    <t>Thousand</t>
  </si>
  <si>
    <t>TN</t>
  </si>
  <si>
    <t>Ton</t>
  </si>
  <si>
    <t>Ten Pack</t>
  </si>
  <si>
    <t>U2</t>
  </si>
  <si>
    <t>Tablet</t>
  </si>
  <si>
    <t>U5</t>
  </si>
  <si>
    <t>TwoHundredFifty Pack</t>
  </si>
  <si>
    <t>UN</t>
  </si>
  <si>
    <t>Unit</t>
  </si>
  <si>
    <t>US</t>
  </si>
  <si>
    <t>Dosage Form</t>
  </si>
  <si>
    <t>VC</t>
  </si>
  <si>
    <t>FiveHundred Pack</t>
  </si>
  <si>
    <t>VI</t>
  </si>
  <si>
    <t>Vial</t>
  </si>
  <si>
    <t>WK</t>
  </si>
  <si>
    <t>Week</t>
  </si>
  <si>
    <t>XE</t>
  </si>
  <si>
    <t>TwentyOne Pack</t>
  </si>
  <si>
    <t>YD</t>
  </si>
  <si>
    <t>Yard</t>
  </si>
  <si>
    <t>YR</t>
  </si>
  <si>
    <t>Year</t>
  </si>
  <si>
    <t>Z7</t>
  </si>
  <si>
    <t>Thirteen Pack</t>
  </si>
  <si>
    <t>Z9</t>
  </si>
  <si>
    <t>Fourteen Pack</t>
  </si>
  <si>
    <t>ZF</t>
  </si>
  <si>
    <t>Sixteen Pack</t>
  </si>
  <si>
    <t>ZG</t>
  </si>
  <si>
    <t>FortyEight Pack</t>
  </si>
  <si>
    <t>ZH</t>
  </si>
  <si>
    <t>SixtyOne Pack</t>
  </si>
  <si>
    <t>ZI</t>
  </si>
  <si>
    <t>FiftyTwo Pack</t>
  </si>
  <si>
    <t>ZJ</t>
  </si>
  <si>
    <t>Sixty Pack</t>
  </si>
  <si>
    <t>ZK</t>
  </si>
  <si>
    <t>SeventyTwo Pack</t>
  </si>
  <si>
    <t>ZN</t>
  </si>
  <si>
    <t>OneHundredTwenty Pack</t>
  </si>
  <si>
    <t>ZO</t>
  </si>
  <si>
    <t>OneHundredFifty Pack</t>
  </si>
  <si>
    <t>ZQ</t>
  </si>
  <si>
    <t>TwoHundred Pack</t>
  </si>
  <si>
    <t>ZR</t>
  </si>
  <si>
    <t>OneThousand Pack</t>
  </si>
  <si>
    <t>ZS</t>
  </si>
  <si>
    <t>Fifteen Pack</t>
  </si>
  <si>
    <t>ZT</t>
  </si>
  <si>
    <t>Twelve Pack</t>
  </si>
  <si>
    <t>ZU</t>
  </si>
  <si>
    <t>ThirtyTwo Pack</t>
  </si>
  <si>
    <t>ZV</t>
  </si>
  <si>
    <t>Forty Pack</t>
  </si>
  <si>
    <t>ZW</t>
  </si>
  <si>
    <t>NinetyEight Pack</t>
  </si>
  <si>
    <t>VarianceTypeCode</t>
  </si>
  <si>
    <r>
      <t>Order/orderDetail/party [PartyRoleCode='</t>
    </r>
    <r>
      <rPr>
        <b/>
        <sz val="8"/>
        <rFont val="Arial"/>
        <family val="2"/>
      </rPr>
      <t>Buyer</t>
    </r>
    <r>
      <rPr>
        <sz val="8"/>
        <rFont val="Arial"/>
        <family val="2"/>
      </rPr>
      <t>']</t>
    </r>
  </si>
  <si>
    <r>
      <t>Order/orderDetail/party [PartyRoleCode='</t>
    </r>
    <r>
      <rPr>
        <b/>
        <sz val="8"/>
        <rFont val="Arial"/>
        <family val="2"/>
      </rPr>
      <t>Carrier</t>
    </r>
    <r>
      <rPr>
        <sz val="8"/>
        <rFont val="Arial"/>
        <family val="2"/>
      </rPr>
      <t>']</t>
    </r>
  </si>
  <si>
    <r>
      <t>Order/orderDetail/party [PartyRoleCode='</t>
    </r>
    <r>
      <rPr>
        <b/>
        <sz val="8"/>
        <rFont val="Arial"/>
        <family val="2"/>
      </rPr>
      <t>LogisticsProvider</t>
    </r>
    <r>
      <rPr>
        <sz val="8"/>
        <rFont val="Arial"/>
        <family val="2"/>
      </rPr>
      <t>']</t>
    </r>
  </si>
  <si>
    <r>
      <t>Order/orderDetail/party [PartyRoleCode='</t>
    </r>
    <r>
      <rPr>
        <b/>
        <sz val="8"/>
        <rFont val="Arial"/>
        <family val="2"/>
      </rPr>
      <t>FreightForwarder</t>
    </r>
    <r>
      <rPr>
        <sz val="8"/>
        <rFont val="Arial"/>
        <family val="2"/>
      </rPr>
      <t>']</t>
    </r>
  </si>
  <si>
    <r>
      <t>Order/orderDetail/party [PartyRoleCode='</t>
    </r>
    <r>
      <rPr>
        <b/>
        <sz val="8"/>
        <rFont val="Arial"/>
        <family val="2"/>
      </rPr>
      <t>FinalReceiver</t>
    </r>
    <r>
      <rPr>
        <sz val="8"/>
        <rFont val="Arial"/>
        <family val="2"/>
      </rPr>
      <t>']</t>
    </r>
  </si>
  <si>
    <r>
      <t>Order/orderDetail/party [PartyRoleCode='</t>
    </r>
    <r>
      <rPr>
        <b/>
        <sz val="8"/>
        <rFont val="Arial"/>
        <family val="2"/>
      </rPr>
      <t>Seller</t>
    </r>
    <r>
      <rPr>
        <sz val="8"/>
        <rFont val="Arial"/>
        <family val="2"/>
      </rPr>
      <t>']</t>
    </r>
  </si>
  <si>
    <r>
      <t>Order/orderDetail/party [PartyRoleCode='</t>
    </r>
    <r>
      <rPr>
        <b/>
        <sz val="8"/>
        <rFont val="Arial"/>
        <family val="2"/>
      </rPr>
      <t>ShipmentDestination</t>
    </r>
    <r>
      <rPr>
        <sz val="8"/>
        <rFont val="Arial"/>
        <family val="2"/>
      </rPr>
      <t>']</t>
    </r>
  </si>
  <si>
    <r>
      <t>Order/orderDetail/party [PartyRoleCode='</t>
    </r>
    <r>
      <rPr>
        <b/>
        <sz val="8"/>
        <rFont val="Arial"/>
        <family val="2"/>
      </rPr>
      <t>OriginOfGoods</t>
    </r>
    <r>
      <rPr>
        <sz val="8"/>
        <rFont val="Arial"/>
        <family val="2"/>
      </rPr>
      <t>']</t>
    </r>
  </si>
  <si>
    <r>
      <t>Order/orderDetail/party [PartyRoleCode='</t>
    </r>
    <r>
      <rPr>
        <b/>
        <sz val="8"/>
        <rFont val="Arial"/>
        <family val="2"/>
      </rPr>
      <t>BuyersAgent</t>
    </r>
    <r>
      <rPr>
        <sz val="8"/>
        <rFont val="Arial"/>
        <family val="2"/>
      </rPr>
      <t>']</t>
    </r>
  </si>
  <si>
    <r>
      <t>Order/orderDetail/party [PartyRoleCode='</t>
    </r>
    <r>
      <rPr>
        <b/>
        <sz val="8"/>
        <rFont val="Arial"/>
        <family val="2"/>
      </rPr>
      <t>NotifyParty1</t>
    </r>
    <r>
      <rPr>
        <sz val="8"/>
        <rFont val="Arial"/>
        <family val="2"/>
      </rPr>
      <t>']</t>
    </r>
  </si>
  <si>
    <r>
      <t>Order/orderDetail/party [PartyRoleCode='</t>
    </r>
    <r>
      <rPr>
        <b/>
        <sz val="8"/>
        <rFont val="Arial"/>
        <family val="2"/>
      </rPr>
      <t>NotifyParty2</t>
    </r>
    <r>
      <rPr>
        <sz val="8"/>
        <rFont val="Arial"/>
        <family val="2"/>
      </rPr>
      <t>']</t>
    </r>
  </si>
  <si>
    <r>
      <t>Order/orderDetail/party [PartyRoleCode='</t>
    </r>
    <r>
      <rPr>
        <b/>
        <sz val="8"/>
        <rFont val="Arial"/>
        <family val="2"/>
      </rPr>
      <t>Consignee</t>
    </r>
    <r>
      <rPr>
        <sz val="8"/>
        <rFont val="Arial"/>
        <family val="2"/>
      </rPr>
      <t>']</t>
    </r>
  </si>
  <si>
    <r>
      <t>Order/orderDetail/party [PartyRoleCode='</t>
    </r>
    <r>
      <rPr>
        <b/>
        <sz val="8"/>
        <rFont val="Arial"/>
        <family val="2"/>
      </rPr>
      <t>CustomsBroker</t>
    </r>
    <r>
      <rPr>
        <sz val="8"/>
        <rFont val="Arial"/>
        <family val="2"/>
      </rPr>
      <t>']</t>
    </r>
  </si>
  <si>
    <r>
      <t>Order/orderDetail/party [PartyRoleCode='</t>
    </r>
    <r>
      <rPr>
        <b/>
        <sz val="8"/>
        <rFont val="Arial"/>
        <family val="2"/>
      </rPr>
      <t>SellersAgent</t>
    </r>
    <r>
      <rPr>
        <sz val="8"/>
        <rFont val="Arial"/>
        <family val="2"/>
      </rPr>
      <t>']</t>
    </r>
  </si>
  <si>
    <r>
      <t>Order/orderDetail/party [PartyRoleCode='</t>
    </r>
    <r>
      <rPr>
        <b/>
        <sz val="8"/>
        <rFont val="Arial"/>
        <family val="2"/>
      </rPr>
      <t>FinalDestination</t>
    </r>
    <r>
      <rPr>
        <sz val="8"/>
        <rFont val="Arial"/>
        <family val="2"/>
      </rPr>
      <t>']</t>
    </r>
  </si>
  <si>
    <t>Order/orderDetail/orderItem/baseItem/itemIdentifier/itemIdentifierTypeCode[='ItemSequenceNumber']</t>
  </si>
  <si>
    <t>Order/orderDetail/orderItem/baseItem/itemIdentifier/itemIdentifierTypeCode[='BuyerNumber']</t>
  </si>
  <si>
    <t>Order/orderDetail/orderItem/baseItem/itemIdentifier/itemIdentifierTypeCode[='ShortDescription']</t>
  </si>
  <si>
    <t>Order/orderDetail/orderItem/baseItem/itemIdentifier/itemIdentifierTypeCode[='UpcNumber']</t>
  </si>
  <si>
    <t>Order/orderDetail/orderItem/baseItem/itemIdentifier/itemIdentifierTypeCode[='SellerNumber']</t>
  </si>
  <si>
    <t>Order/orderDetail/orderItem/baseItem/itemIdentifier/itemIdentifierTypeCode[='SkuNumber']</t>
  </si>
  <si>
    <t>Order/orderDetail/orderItem/baseItem/itemIdentifier/itemIdentifierTypeCode[='CountryOfOrigin']</t>
  </si>
  <si>
    <t>Order/orderDetail/orderItem/baseItem/itemIdentifier/itemIdentifierTypeCode[='LotNumber']</t>
  </si>
  <si>
    <t>Order/orderDetail/orderItem/baseItem/itemIdentifier/itemIdentifierTypeCode[='QuotaCategory']</t>
  </si>
  <si>
    <t>Order/orderDetail/orderItem/baseItem/itemIdentifier/itemIdentifierTypeCode[='IdBuyerColor']</t>
  </si>
  <si>
    <t>Order/orderDetail/orderItem/baseItem/itemIdentifier/itemIdentifierTypeCode[='IdBuyerSize']</t>
  </si>
  <si>
    <t>Order/orderDetail/orderItem/baseItem/itemIdentifier/itemIdentifierTypeCode[='IdBuyerStyle']</t>
  </si>
  <si>
    <t>Order/orderDetail/orderItem/baseItem/itemIdentifier/itemIdentifierTypeCode[='IdColor']</t>
  </si>
  <si>
    <t>Order/orderDetail/orderItem/baseItem/itemIdentifier/itemIdentifierTypeCode[='EANUCC8']</t>
  </si>
  <si>
    <t>Order/orderDetail/orderItem/baseItem/itemIdentifier/itemIdentifierTypeCode[='EANUCC13']</t>
  </si>
  <si>
    <t>Order/orderDetail/orderItem/baseItem/itemIdentifier/itemIdentifierTypeCode[='IdSellerColor']</t>
  </si>
  <si>
    <t>Order/orderDetail/orderItem/baseItem/itemIdentifier/itemIdentifierTypeCode[='IdSellerSize']</t>
  </si>
  <si>
    <t>Order/orderDetail/orderItem/baseItem/itemIdentifier/itemIdentifierTypeCode[='IdSellerStyle']</t>
  </si>
  <si>
    <t>Order/orderDetail/orderItem/baseItem/itemIdentifier/itemIdentifierTypeCode[='IdStyle']</t>
  </si>
  <si>
    <t>Order/orderDetail/orderItem/baseItem/itemDescriptor/itemDescriptorTypeCode[='DescBuyerColor']</t>
  </si>
  <si>
    <t>Order/orderDetail/orderItem/baseItem/itemDescriptor/itemDescriptorTypeCode[='LongDescription']</t>
  </si>
  <si>
    <t>Order/orderDetail/orderItem/baseItem/itemDescriptor/itemDescriptorTypeCode[='DescMaterial']</t>
  </si>
  <si>
    <t>Order/orderDetail/orderItem/baseItem/itemDescriptor/itemDescriptorTypeCode[='DescMaterialClass']</t>
  </si>
  <si>
    <t>Order/orderDetail/orderItem/baseItem/itemDescriptor/itemDescriptorTypeCode[='DescSellerColor']</t>
  </si>
  <si>
    <t>Order/orderDetail/orderItem/baseItem/itemDescriptor/itemDescriptorTypeCode[='DescSellerSize']</t>
  </si>
  <si>
    <t>Order/orderDetail/orderItem/baseItem/reference/type[= 'ItemStatus']</t>
  </si>
  <si>
    <t>Order/orderDetail/orderItem/baseItem/reference/type[='ProdReferenceNumber2']</t>
  </si>
  <si>
    <t>Order/orderDetail/orderItem/baseItem/reference/type[='ProdReferenceNumber3']</t>
  </si>
  <si>
    <t>Order/orderDetail/orderItem/baseItem/reference/type[='ProdReferenceNumber4']</t>
  </si>
  <si>
    <t>Order/orderDetail/orderItem/baseItem/reference/type[='ProdReferenceNumber5']</t>
  </si>
  <si>
    <t>Order/orderDetail/orderItem/baseItem/reference/type[='ProdReferenceDate1']</t>
  </si>
  <si>
    <t>Order/orderDetail/orderItem/baseItem/reference/type[='ProdReferenceDate2']</t>
  </si>
  <si>
    <t>Order/orderDetail/orderItem/baseItem/reference/type[='ProdReferenceDate3']</t>
  </si>
  <si>
    <t>Order/orderDetail/orderItem/baseItem/reference/type[='UserDefHiddenChar1']</t>
  </si>
  <si>
    <t>Order/orderDetail/orderItem/baseItem/reference/type[='UserDefHiddenChar2']</t>
  </si>
  <si>
    <t>Order/orderDetail/orderItem/baseItem/reference/type[='UserDefHiddenChar3']</t>
  </si>
  <si>
    <t>Order/orderDetail/orderItem/baseItem/reference/type[='PiecesPerUPCCode']</t>
  </si>
  <si>
    <t>Order/orderDetail/orderItem/baseItem/reference/type[='TotalAssortmentQty']</t>
  </si>
  <si>
    <t>Order/orderDetail/orderItem/baseItem/itemDate/itemDateTypeCode[='EarliestDate']</t>
  </si>
  <si>
    <t>Order/orderDetail/orderItem/baseItem/itemDate/itemDateTypeCode[='LatestDate']</t>
  </si>
  <si>
    <t>Order/orderDetail/orderItem/baseItem/itemDate/itemDateTypeCode[='DeliveryWindowStart']</t>
  </si>
  <si>
    <t>Order/orderDetail/orderItem/baseItem/itemDate/itemDateTypeCode[='DeliveryWindowEnd']</t>
  </si>
  <si>
    <t>Order/orderDetail/orderItem/baseItem/itemDate/itemDateTypeCode[='PromisedDelivery']</t>
  </si>
  <si>
    <r>
      <t>Order/orderDetail/orderItem/baseItem/party[PartyRoleCode='</t>
    </r>
    <r>
      <rPr>
        <b/>
        <sz val="8"/>
        <color theme="1"/>
        <rFont val="Arial"/>
        <family val="2"/>
      </rPr>
      <t>ShimpentDestination</t>
    </r>
    <r>
      <rPr>
        <sz val="8"/>
        <color theme="1"/>
        <rFont val="Arial"/>
        <family val="2"/>
      </rPr>
      <t>']</t>
    </r>
  </si>
  <si>
    <r>
      <t>Order/orderDetail/orderItem/baseItem/party[PartyRoleCode=''</t>
    </r>
    <r>
      <rPr>
        <b/>
        <sz val="8"/>
        <color theme="1"/>
        <rFont val="Arial"/>
        <family val="2"/>
      </rPr>
      <t>LogisticsProvider</t>
    </r>
    <r>
      <rPr>
        <sz val="8"/>
        <color theme="1"/>
        <rFont val="Arial"/>
        <family val="2"/>
      </rPr>
      <t>']</t>
    </r>
  </si>
  <si>
    <t>Order/orderDetail/orderItem/allowanceCharge/reference/type[='PoNumber']</t>
  </si>
  <si>
    <t>Order/orderDetail/orderItem/allowanceCharge/reference/type[='PreTax']</t>
  </si>
  <si>
    <t>Order/orderDetail/orderItem/orderItem/baseItem/itemUid</t>
  </si>
  <si>
    <t>Order/orderDetail/orderItem/orderItem/baseItem/itemTypeCode</t>
  </si>
  <si>
    <t>Order/orderDetail/orderItem/orderItem/baseItem/itemidentifier</t>
  </si>
  <si>
    <t>Order/orderDetail/orderItem/orderItem/baseItem/itemidentifier/itemIdentifierTypeCode[='ItemSequenceNumber']</t>
  </si>
  <si>
    <t>Order/orderDetail/orderItem/orderItem/baseItem/itemidentifier/itemIdentifierValue</t>
  </si>
  <si>
    <t>Order/orderDetail/orderItem/orderItem/baseItem/itemidentifier/itemIdentifierTypeCode[='BuyerNumber']</t>
  </si>
  <si>
    <t>Order/orderDetail/orderItem/orderItem/baseItem/itemidentifier/itemIdentifierTypeCode[='CountryOfOrigin']</t>
  </si>
  <si>
    <t>Order/orderDetail/orderItem/orderItem/baseItem/itemidentifier/itemIdentifierTypeCode[='IdBuyerColor']</t>
  </si>
  <si>
    <t>Order/orderDetail/orderItem/orderItem/baseItem/itemidentifier/itemIdentifierTypeCode[='IdBuyerSize']</t>
  </si>
  <si>
    <t>Order/orderDetail/orderItem/orderItem/baseItem/itemidentifier/itemIdentifierTypeCode[='IdBuyerStyle']</t>
  </si>
  <si>
    <t>Order/orderDetail/orderItem/orderItem/baseItem/itemidentifier/itemIdentifierTypeCode[='IdColor']</t>
  </si>
  <si>
    <t>Order/orderDetail/orderItem/orderItem/baseItem/itemidentifier/itemIdentifierTypeCode[='IdEANUCC13']</t>
  </si>
  <si>
    <t>Order/orderDetail/orderItem/orderItem/baseItem/itemidentifier/itemIdentifierTypeCode[='IdEANUCC8']</t>
  </si>
  <si>
    <t>Order/orderDetail/orderItem/orderItem/baseItem/itemidentifier/itemIdentifierTypeCode[='IdSellerColor']</t>
  </si>
  <si>
    <t>Order/orderDetail/orderItem/orderItem/baseItem/itemidentifier/itemIdentifierTypeCode[='IdStyle']</t>
  </si>
  <si>
    <t>Order/orderDetail/orderItem/orderItem/baseItem/itemidentifier/itemIdentifierTypeCode[='LotNumber']</t>
  </si>
  <si>
    <t>Order/orderDetail/orderItem/orderItem/baseItem/itemidentifier/itemIdentifierTypeCode[='QuotaCategory']</t>
  </si>
  <si>
    <t>Order/orderDetail/orderItem/orderItem/baseItem/itemidentifier/itemIdentifierTypeCode[='ShortDescription']</t>
  </si>
  <si>
    <t>Order/orderDetail/orderItem/orderItem/baseItem/itemidentifier/itemIdentifierTypeCode[='SkuNumber']</t>
  </si>
  <si>
    <t>Order/orderDetail/orderItem/orderItem/baseItem/itemidentifier/itemIdentifierTypeCode[='UpcNumber']</t>
  </si>
  <si>
    <t>Order/orderDetail/orderItem/orderItem/baseItem/itemDescriptor/itemDescriptorTypeCode[='DescBuyerColor']</t>
  </si>
  <si>
    <t>Order/orderDetail/orderItem/orderItem/baseItem/itemDescriptor/itemDescriptorTypeCode[='LongDescription']</t>
  </si>
  <si>
    <t>Order/orderDetail/orderItem/orderItem/baseItem/itemDescriptor/itemDescriptorTypeCode[='DescMaterial']</t>
  </si>
  <si>
    <t>Order/orderDetail/orderItem/orderItem/baseItem/itemDescriptor/itemDescriptorTypeCode[='DescMaterialClass']</t>
  </si>
  <si>
    <t>Order/orderDetail/orderItem/orderItem/baseItem/itemDescriptor/itemDescriptorTypeCode[='DescSellerColor']</t>
  </si>
  <si>
    <t>Order/orderDetail/orderItem/orderItem/baseItem/itemDescriptor/itemDescriptorTypeCode[='DescSellerSize']</t>
  </si>
  <si>
    <t>Order/orderDetail/orderItem/orderItem/itemPrice/pricing/currencyCode</t>
  </si>
  <si>
    <t>Order/orderDetail/orderItem/orderItem/allowanceCharge/pricing</t>
  </si>
  <si>
    <t>Order/orderDetail/orderItem/orderItem/allowanceCharge/pricing/priceTypeCode</t>
  </si>
  <si>
    <t>Order/orderDetail/orderItem/orderItem/allowanceCharge/pricing/priceValue</t>
  </si>
  <si>
    <t>Order/orderDetail/orderItem/orderItem/allowanceCharge/pricing/currencyCode</t>
  </si>
  <si>
    <t>THE SUBLINE LEVEL END</t>
  </si>
  <si>
    <t>Order/orderDetail/orderItem/orderItem/baseItem/itemidentifier/itemIdentifierTypeCode[='IdSellerStyle'']</t>
  </si>
  <si>
    <t>Components are used to map Harmonized codes to GTNx</t>
  </si>
  <si>
    <t>Item xRef</t>
  </si>
  <si>
    <t>PurchaseOrder/PurchaseOrderHeader/DocumentID/ID</t>
  </si>
  <si>
    <t>PurchaseOrder/PurchaseOrderHeader/DocumentID/ID/@location</t>
  </si>
  <si>
    <t>PurchaseOrder/PurchaseOrderHeader/DocumentID/ID/@variationID</t>
  </si>
  <si>
    <t>PurchaseOrder/PurchaseOrderHeader/ContractReference/DocumentID/ID</t>
  </si>
  <si>
    <t>PurchaseOrder/PurchaseOrderHeader/ExtendedAmount/@currencyID</t>
  </si>
  <si>
    <t>PurchaseOrder/PurchaseOrderHeader/PartialShipmentAllowedIndicator</t>
  </si>
  <si>
    <t>PurchaseOrder/PurchaseOrderHeader/PaymentTerm/Note</t>
  </si>
  <si>
    <t>PurchaseOrder/PurchaseOrderHeader/PaymentTerm/PaymentTermCode</t>
  </si>
  <si>
    <t>PurchaseOrder/PurchaseOrderHeader/EarliestShipDateTime</t>
  </si>
  <si>
    <t>PurchaseOrder/PurchaseOrderHeader/OrderDateTime</t>
  </si>
  <si>
    <t>PurchaseOrder/PurchaseOrderLine/TransportationTerm/IncotermsCode</t>
  </si>
  <si>
    <t>PurchaseOrder/PurchaseOrderLine/TransportationTerm/FreightTermCode</t>
  </si>
  <si>
    <t>PurchaseOrder/PurchaseOrderLine/Charge/@type</t>
  </si>
  <si>
    <t>TransportationTerm/FreightTermCode</t>
  </si>
  <si>
    <t>"310"</t>
  </si>
  <si>
    <t>"Order"</t>
  </si>
  <si>
    <t>Comments</t>
  </si>
  <si>
    <t>PurchaseOrder/PurchaseOrderHeader/Status/Code
Acceptable enumeration values:
"Open"
"Canceled"
"Closed"
"Deleted"
"Unconfirmed"</t>
  </si>
  <si>
    <t xml:space="preserve">SyncPurchaseOrder/DataArea/Sync/ActionCriteria/ActionExpression/@actionCode
IF "Add" hardcode "Create"
IF "Delete" hardcode "Delete"
IF "Replace" hardcode"AmendReplace" 
</t>
  </si>
  <si>
    <t>Order/orderDetail/orderTerms/orderDate/orderDateTypeCode[='Latest']</t>
  </si>
  <si>
    <t>Order/orderDetail/orderTerms/orderDate/orderDateTypeCode[='OfferExpiry']</t>
  </si>
  <si>
    <t>Order/orderDetail/orderTerms/orderDate/orderDateTypeCode[=Issue']</t>
  </si>
  <si>
    <t>Order/orderDetail/orderTerms/orderDate/orderDateTypeCode[='Earliest']</t>
  </si>
  <si>
    <t>"Earliest"</t>
  </si>
  <si>
    <t>"Issue"</t>
  </si>
  <si>
    <t>PurchaseOrderHeader/TransportationTerm/IncotermsCode</t>
  </si>
  <si>
    <t>SupplierParty/Location/Address/CountryCode + "???"
Example: "US???"
(Recommended by PSO, as there is no Incoterm Location code in the BOD)</t>
  </si>
  <si>
    <t>There is InspectionRequired flag at the line level: PurchaseOrderLine/InspectionRequiredIndicator</t>
  </si>
  <si>
    <t>PurchaseOrderLine/FreightClassification/Codes/Code</t>
  </si>
  <si>
    <t>mapped at the line level from PurchaseOrderLine/FreightClassification/Codes/Code, the BOD does not contain FreightClassification at the header level</t>
  </si>
  <si>
    <t>See PaymentTenorDaysCode - TAB "Order Field Enumerations" for a list of the codes accepted by GT Nexus
Based on M3 / LN sample data, If provided, PaymentTermCode is usually in the format like "N30", and PurchaseOrder/PurchaseOrderHeader/PaymentTerm/Description would clarify "30 days Net".
No consistency in the samples, this "N30" lke format can be found in this field also: PaymentTerm/Term/ID. 
GT Nexus mapping field PaymentTermCode should be expressed as a number (of days)
Revisit this mapping</t>
  </si>
  <si>
    <t>See ShipmentMethodCode - TAB "Order Field Enumerations" for a list of the codes accepted by GT Nexus
There are no enumeration values defined in the BOD for FreightClassification/Codes/Code</t>
  </si>
  <si>
    <t>See FreightPayment - TAB "Order Field Enumerations" for a list of the codes accepted by GT Nexus
No enumeration code list in the BOD</t>
  </si>
  <si>
    <t>"Buyer"</t>
  </si>
  <si>
    <t>Setup as Alt ID for the GT Nexus Org</t>
  </si>
  <si>
    <t>PurchaseOrder/PurchaseOrderHeader/DocumentID/ID/@AccountingEntity</t>
  </si>
  <si>
    <t>"XXInforID", where "XX" is the ERP of the particular BOD implementation, i.e. "LN, "M3"</t>
  </si>
  <si>
    <t xml:space="preserve">The format of this hard coded value "XXInforID" by convention - required when setting up the Alt Id  </t>
  </si>
  <si>
    <t>"Carrier"</t>
  </si>
  <si>
    <t>Multiple address lines are allowed in the BOD, but there are only two in the Order schema. In order not to loose the data, concatenation is needed.</t>
  </si>
  <si>
    <t>See above</t>
  </si>
  <si>
    <t xml:space="preserve">There is no ChannelCode enumeration list, the "where" condition was made on the basis of provided annotation in the BOD: "Identifies the channel in which the associated entity comes. phone, email, address, skype, ICQ, …" and sample data
</t>
  </si>
  <si>
    <t>see comment above</t>
  </si>
  <si>
    <t>No FreightForwarder as a Party in the BOD.</t>
  </si>
  <si>
    <t>No FinalReceiver as a Party in the BOD.</t>
  </si>
  <si>
    <t>"Seller"</t>
  </si>
  <si>
    <t xml:space="preserve">No LogisticProvider as a Party in the BOD.
</t>
  </si>
  <si>
    <t>"ShipmentDestination"</t>
  </si>
  <si>
    <t>PurchaseOrderHeader/CarrierParty/PartyIDs/ID</t>
  </si>
  <si>
    <t>PurchaseOrderHeader/CarrierParty/Name</t>
  </si>
  <si>
    <t>PurchaseOrderHeader/CarrierParty/Contact/Name</t>
  </si>
  <si>
    <t>PurchaseOrderHeader/CarrierParty/Contact/Communication/URI where where PurchaseOrderHeader/CarrierParty/Contact/Communication/ChannelCode = "email"</t>
  </si>
  <si>
    <t>PurchaseOrderHeader/CarrierParty/Contact/Communication/CountryDialing + "-" + PurchaseOrderHeader/CarrierParty/Contact/Communication/AreaDialing + "-" + PurchaseOrderHeader/CarrierParty/Contact/Communication/DialNumber
where PurchaseOrderHeader/CarrierParty/Contact/Communication/ChannelCode = "phone"</t>
  </si>
  <si>
    <t>PurchaseOrderHeader/CarrierParty/Contact/Communication/CountryDialing + "-" + PurchaseOrderHeader/CarrierParty/Contact/Communication/AreaDialing + "-" + PurchaseOrderHeader/CarrierParty/Contact/Communication/DialNumber
where PurchaseOrderHeader/CarrierParty/Contact/Communication/ChannelCode = "fax"</t>
  </si>
  <si>
    <t xml:space="preserve">Concatenate (with &lt;SPACE&gt; between) PurchaseOrderHeader/CarrierParty/Location/Address/AddressLine which contain data to the length of the addressLine1 field. Continue to map to addressLine2, if data from all PurchaseOrderHeader/CarrierParty/Location/Address/AddressLine exceeds the length of the addressLine1 </t>
  </si>
  <si>
    <t>PurchaseOrderHeader/CarrierParty/Location/Address/CityName</t>
  </si>
  <si>
    <t>PurchaseOrderHeader/CarrierParty/Location/Address/CountrySubDivisionCode</t>
  </si>
  <si>
    <t>PurchaseOrderHeader/CarrierParty/Location/Address/PostalCode</t>
  </si>
  <si>
    <t>PurchaseOrderHeader/CarrierParty/Location/Address/CountryCode</t>
  </si>
  <si>
    <t>PurchaseOrderHeader/SupplierParty/PartyIDs/ID</t>
  </si>
  <si>
    <t>PurchaseOrderHeader/SupplierParty/Name</t>
  </si>
  <si>
    <t>PurchaseOrderHeader/SupplierParty/Contact/Name</t>
  </si>
  <si>
    <t>PurchaseOrderHeader/SupplierParty/Contact/Communication/URI where where PurchaseOrderHeader/SupplierParty/Contact/Communication/ChannelCode = "email"</t>
  </si>
  <si>
    <t>PurchaseOrderHeader/SupplierParty/Contact/Communication/CountryDialing + "-" + PurchaseOrderHeader/SupplierParty/Contact/Communication/AreaDialing + "-" + PurchaseOrderHeader/SupplierParty/Contact/Communication/DialNumber
where PurchaseOrderHeader/SupplierParty/Contact/Communication/ChannelCode = "phone"</t>
  </si>
  <si>
    <t>PurchaseOrderHeader/SupplierParty/Contact/Communication/CountryDialing + "-" + PurchaseOrderHeader/SupplierParty/Contact/Communication/AreaDialing + "-" + PurchaseOrderHeader/SupplierParty/Contact/Communication/DialNumber
where PurchaseOrderHeader/SupplierParty/Contact/Communication/ChannelCode = "fax"</t>
  </si>
  <si>
    <t xml:space="preserve">Concatenate (with &lt;SPACE&gt; between) PurchaseOrderHeader/SupplierParty/Location/Address/AddressLine which contain data to the length of the addressLine1 field. Continue to map to addressLine2, if data from all PurchaseOrderHeader/SupplierParty/Location/Address/AddressLine exceeds the length of the addressLine1 </t>
  </si>
  <si>
    <t>PurchaseOrderHeader/SupplierParty/Location/Address/CityName</t>
  </si>
  <si>
    <t>PurchaseOrderHeader/SupplierParty/Location/Address/CountrySubDivisionCode</t>
  </si>
  <si>
    <t>PurchaseOrderHeader/SupplierParty/Location/Address/PostalCode</t>
  </si>
  <si>
    <t>PurchaseOrderHeader/SupplierParty/Location/Address/CountryCode</t>
  </si>
  <si>
    <t>PurchaseOrderHeader/ShipToParty/PartyIDs/ID</t>
  </si>
  <si>
    <t>PurchaseOrderHeader/ShipToParty/Name</t>
  </si>
  <si>
    <t>PurchaseOrderHeader/ShipToParty/Contact/Name</t>
  </si>
  <si>
    <t>PurchaseOrderHeader/ShipToParty/Contact/Communication/URI where where PurchaseOrderHeader/ShipToParty/Contact/Communication/ChannelCode = "email"</t>
  </si>
  <si>
    <t>PurchaseOrderHeader/ShipToParty/Contact/Communication/CountryDialing + "-" + PurchaseOrderHeader/ShipToParty/Contact/Communication/AreaDialing + "-" + PurchaseOrderHeader/ShipToParty/Contact/Communication/DialNumber
where PurchaseOrderHeader/ShipToPartyParty/Contact/Communication/ChannelCode = "phone"</t>
  </si>
  <si>
    <t>PurchaseOrderHeader/ShipToParty/Contact/Communication/CountryDialing + "-" + PurchaseOrderHeader/ShipToParty/Contact/Communication/AreaDialing + "-" + PurchaseOrderHeader/ShipToParty/Contact/Communication/DialNumber
where PurchaseOrderHeader/ShipToParty/Contact/Communication/ChannelCode = "fax"</t>
  </si>
  <si>
    <t xml:space="preserve">Concatenate (with &lt;SPACE&gt; between) PurchaseOrderHeader/ShipToPartyParty/Location/Address/AddressLine which contain data to the length of the addressLine1 field. Continue to map to addressLine2, if data from all PurchaseOrderHeader/ShipToPartyParty/Location/Address/AddressLine exceeds the length of the addressLine1 </t>
  </si>
  <si>
    <t>PurchaseOrderHeader/ShipToParty/Location/Address/CityName</t>
  </si>
  <si>
    <t>PurchaseOrderHeader/ShipToParty/Location/Address/CountrySubDivisionCode</t>
  </si>
  <si>
    <t>"OriginOfGoods"</t>
  </si>
  <si>
    <t>PurchaseOrderHeader/ShipFromParty/PartyIDs/ID</t>
  </si>
  <si>
    <t>PurchaseOrderHeader/ShipFromParty/Name</t>
  </si>
  <si>
    <t>PurchaseOrderHeader/ShipFromParty/Contact/Name</t>
  </si>
  <si>
    <t>PurchaseOrderHeader/ShipFromParty/Contact/Communication/URI where where PurchaseOrderHeader/ShipFromParty/Contact/Communication/ChannelCode = "email"</t>
  </si>
  <si>
    <t>PurchaseOrderHeader/ShipFromParty/Contact/Communication/CountryDialing + "-" + PurchaseOrderHeader/ShipFromParty/Contact/Communication/AreaDialing + "-" + PurchaseOrderHeader/ShipFromParty/Contact/Communication/DialNumber
where PurchaseOrderHeader/ShipFromPartyParty/Contact/Communication/ChannelCode = "phone"</t>
  </si>
  <si>
    <t>PurchaseOrderHeader/ShipFromParty/Contact/Communication/CountryDialing + "-" + PurchaseOrderHeader/ShipFromParty/Contact/Communication/AreaDialing + "-" + PurchaseOrderHeader/ShipFromParty/Contact/Communication/DialNumber
where PurchaseOrderHeader/ShipFromParty/Contact/Communication/ChannelCode = "fax"</t>
  </si>
  <si>
    <t xml:space="preserve">Concatenate (with &lt;SPACE&gt; between) PurchaseOrderHeader/ShipFromPartyParty/Location/Address/AddressLine which contain data to the length of the addressLine1 field. Continue to map to addressLine2, if data from all PurchaseOrderHeader/ShipFromPartyParty/Location/Address/AddressLine exceeds the length of the addressLine1 </t>
  </si>
  <si>
    <t>PurchaseOrderHeader/ShipFromParty/Location/Address/CityName</t>
  </si>
  <si>
    <t>PurchaseOrderHeader/ShipFromParty/Location/Address/CountrySubDivisionCode</t>
  </si>
  <si>
    <t>PurchaseOrderHeader/ShipFromParty/Location/Address/PostalCode</t>
  </si>
  <si>
    <t>PurchaseOrderHeader/ShipFromParty/Location/Address/CountryCode</t>
  </si>
  <si>
    <t>PurchaseOrderHeader/ShipToParty/Location/Address/PostalCode</t>
  </si>
  <si>
    <t>PurchaseOrderHeader/ShipToParty/Location/Address/CountryCode</t>
  </si>
  <si>
    <t>No BuyersAgent as a Party in the BOD.</t>
  </si>
  <si>
    <t>No NotifyParty1 as a Party in the BOD.</t>
  </si>
  <si>
    <t>No NotifyParty2 as a Party in the BOD.</t>
  </si>
  <si>
    <t>No Consignee as a Party in the BOD.</t>
  </si>
  <si>
    <t>No CustomerBroker as a Party in the BOD.</t>
  </si>
  <si>
    <t>No SellersAgent as a Party in the BOD.</t>
  </si>
  <si>
    <t>PurchaseOrderHeader/DocumentID/ID + "." + PurchaseOrderLine/LineNumber
Example:
200000906.10</t>
  </si>
  <si>
    <t>"Main"</t>
  </si>
  <si>
    <t>PurchaseOrderLine/LineNumber</t>
  </si>
  <si>
    <t xml:space="preserve">PurchaseOrderLine/Item/Description </t>
  </si>
  <si>
    <t>PurchaseOrderLine/Item/UPCID</t>
  </si>
  <si>
    <t>PurchaseOrderLine/Item/ItemID/ID
where PurchaseOrder/PurchaseOrderLine/Item/ItemID/ID/@schemeAgencyID = "Supplier"</t>
  </si>
  <si>
    <t>The "where" condition made on the basis of the comment in the BOD Data Dictionary:GTIN is one of the multiple GS1 ID keys used for items. When no schemeName is specified, the receiving application must try to identify the type of GTIN from the ID itself (like how it used to be when only a single GTIN could be specified in earlier versions). There could be multiple GTINs available in some cases; if there is a need to publish all these, then this attribute must be used. Valid values are GTIN-8, GTIN-12, GTIN-13, GTIN-14.</t>
  </si>
  <si>
    <t>PurchaseOrderLine/Item/GTIN 
where PurchaseOrderLine/Item/GTIN/@schemeName = GTIN-8</t>
  </si>
  <si>
    <t>There is no separate element / attribute in the BOD for "Color". This is implemented in M3 using Classification/Codes/Code where Classification/Codes/Code/@listID = "Color". Not implemented in LN.</t>
  </si>
  <si>
    <t>There is no separate element / attribute in the BOD for "Style". This is implemented in M3 using Classification/Codes/Code where Classification/Codes/Code/@listID = "Style". Not implemented in LN.</t>
  </si>
  <si>
    <t>Item's CountryOfOrigin in the BOD only present within SerializedLot: Item/SerializedLot/Lot/CountryAndPercent/CountryCode. Not sure this is the right mapping.</t>
  </si>
  <si>
    <t>PurchaseOrderLine/Item/GTIN 
where PurchaseOrderLine/Item/GTIN/@schemeName = GTIN-13</t>
  </si>
  <si>
    <t>"ItemStatus"</t>
  </si>
  <si>
    <t>PurchaseOrderLine/Status/Code
Acceptable enumeration values:
"Open"
"Unconfirmed"
"On Hold"
"Canceled"
"Closed"</t>
  </si>
  <si>
    <t>PurchaseOrderLine/Quantity</t>
  </si>
  <si>
    <t xml:space="preserve">  PurchaseOrderLine/Quantity/@unitCode
</t>
  </si>
  <si>
    <t>See UnitOfMeasureCode - TAB "Order Field Enumerations" for a list of the codes accepted by GT Nexus
No enumeration code list in the BOD, but the comment in the DD calls for "Use only ISO Units of Measure"</t>
  </si>
  <si>
    <t>PurchaseOrderLine/RequiredDeliveryDateTime</t>
  </si>
  <si>
    <t>PurchaseOrderLine/PromisedDeliveryDateTime</t>
  </si>
  <si>
    <t xml:space="preserve">There is no "LatestDate" or annotations in the BOD which would suggest that a particular date element is the "LatestDate". For M3 integration, the RequiredDeliveryDateTime was mapped as the "LatestDate" </t>
  </si>
  <si>
    <t xml:space="preserve">There is no "EarliestDate" or annotations in the BOD which would suggest that a particular date element is the "EarliestDate". For M3 integration, the RequiredDeliveryDateTime was mapped as the "EarliestDate" </t>
  </si>
  <si>
    <t>PurchaseOrderLine/InspectionRequiredIndicator</t>
  </si>
  <si>
    <t>PurchaseOrderLine/ShipToParty/PartyIDs/ID</t>
  </si>
  <si>
    <t>PurchaseOrderLine/ShipToParty/Name</t>
  </si>
  <si>
    <t>PurchaseOrderLine/ShipToParty/Contact/Name</t>
  </si>
  <si>
    <t>PurchaseOrderLine/ShipToParty/Contact/Communication/URI where where PurchaseOrderLine/ShipToParty/Contact/Communication/ChannelCode = "email"</t>
  </si>
  <si>
    <t>PurchaseOrderLine/ShipToParty/Contact/Communication/CountryDialing + "-" + PurchaseOrderLine/ShipToParty/Contact/Communication/AreaDialing + "-" + PurchaseOrderLine/ShipToParty/Contact/Communication/DialNumber
where PurchaseOrderLine/ShipToPartyParty/Contact/Communication/ChannelCode = "phone"</t>
  </si>
  <si>
    <t>PurchaseOrderLine/ShipToParty/Contact/Communication/CountryDialing + "-" + PurchaseOrderLine/ShipToParty/Contact/Communication/AreaDialing + "-" + PurchaseOrderLine/ShipToParty/Contact/Communication/DialNumber
where PurchaseOrderLine/ShipToParty/Contact/Communication/ChannelCode = "fax"</t>
  </si>
  <si>
    <t xml:space="preserve">Concatenate (with &lt;SPACE&gt; between) PurchaseOrderLine/ShipToPartyParty/Location/Address/AddressLine which contain data to the length of the addressLine1 field. Continue to map to addressLine2, if data from all PurchaseOrderLine/ShipToPartyParty/Location/Address/AddressLine exceeds the length of the addressLine1 </t>
  </si>
  <si>
    <t>PurchaseOrderLine/ShipToParty/Location/Address/CityName</t>
  </si>
  <si>
    <t>PurchaseOrderLine/ShipToParty/Location/Address/CountrySubDivisionCode</t>
  </si>
  <si>
    <t>PurchaseOrderLine/ShipToParty/Location/Address/PostalCode</t>
  </si>
  <si>
    <t>PurchaseOrderLine/ShipToParty/Location/Address/CountryCode</t>
  </si>
  <si>
    <t>No LogisticsProvider as a Party in the BOD.</t>
  </si>
  <si>
    <t>PurchaseOrderLine/UnitPrice/Amount</t>
  </si>
  <si>
    <t>Per BOD DD, Possible values are: Sales Tax, Use Tax, VAT</t>
  </si>
  <si>
    <t>PurchaseOrderLine/Charge/Tax/@Type</t>
  </si>
  <si>
    <t>PurchaseOrderLine/Charge/Tax/Description</t>
  </si>
  <si>
    <r>
      <t>Per BOD DD, the complex element PurchaseOrder/PurchaseOrderLine/</t>
    </r>
    <r>
      <rPr>
        <b/>
        <sz val="8"/>
        <color theme="1"/>
        <rFont val="Arial"/>
        <family val="2"/>
      </rPr>
      <t>Charge</t>
    </r>
    <r>
      <rPr>
        <sz val="8"/>
        <color theme="1"/>
        <rFont val="Arial"/>
        <family val="2"/>
      </rPr>
      <t xml:space="preserve"> "Represents the different Charges that may be applied to the associated document"
The LN and M3 implemented charges differently, using PurchaseOrder/PurchaseOrderLine/</t>
    </r>
    <r>
      <rPr>
        <b/>
        <sz val="8"/>
        <color theme="1"/>
        <rFont val="Arial"/>
        <family val="2"/>
      </rPr>
      <t>DistributedCharge</t>
    </r>
    <r>
      <rPr>
        <sz val="8"/>
        <color theme="1"/>
        <rFont val="Arial"/>
        <family val="2"/>
      </rPr>
      <t xml:space="preserve"> (and there are just dicounts, with some hard coded description)</t>
    </r>
  </si>
  <si>
    <t xml:space="preserve">There are no enumeration values in the BOD
The following are the codes from Order DD
A - Allowance
T - Assist
C - Charge
B - Chargeback
D - Discount
N - No Allowance or Charge </t>
  </si>
  <si>
    <t>PurchaseOrderLine/Charge/Description</t>
  </si>
  <si>
    <t>PurchaseOrderLine/Charge/ReasonCode</t>
  </si>
  <si>
    <t>Order DD contains the following comments: "Specify the Reson Code for this perticuler Adjustment -  Codes which supported by GT Nexus are in the Appendix A". There are no codes in "Order Field Enumerations", the TAB copied from the Order DD.
There are no enumeration values in the BOD</t>
  </si>
  <si>
    <t>Check with Dan: The incotermCode should be mapped either at the header or item level, but not both</t>
  </si>
  <si>
    <t>PurchaseOrderLine/Charge/Tax/Calculation/RateNumeric</t>
  </si>
  <si>
    <r>
      <t>There are only PurchaseOrder/PurchaseOrderHeader/</t>
    </r>
    <r>
      <rPr>
        <b/>
        <sz val="8"/>
        <color theme="1"/>
        <rFont val="Arial"/>
        <family val="2"/>
      </rPr>
      <t>Distributed</t>
    </r>
    <r>
      <rPr>
        <sz val="8"/>
        <color theme="1"/>
        <rFont val="Arial"/>
        <family val="2"/>
      </rPr>
      <t>Charge at the header of the BOD
Revisit</t>
    </r>
  </si>
  <si>
    <t>Order/orderDetail/orderItem/orderItem/baseItem/itemidentifier/itemIdentifierTypeCode[='SellerNumber']</t>
  </si>
  <si>
    <t>Order/orderDetail/orderItem/orderItem/baseItem/itemDate/itemDateTypeCode[='DeliveryWindowStart']</t>
  </si>
  <si>
    <t>Order/orderDetail/orderItem/orderItem/baseItem/itemDate/itemDateTypeCode[='EarliestDate']</t>
  </si>
  <si>
    <t>Order/orderDetail/orderItem/orderItem/baseItem/itemDate/itemDateTypeCode[='LatestDate']</t>
  </si>
  <si>
    <t>Order/orderDetail/orderItem/orderItem/baseItem/itemDate/itemDateTypeCode[='DeliveryWindowEnd']</t>
  </si>
  <si>
    <t>Order/orderDetail/orderItem/orderItem/baseItem/itemDate/itemDateTypeCode[='PromisedDelivery']</t>
  </si>
  <si>
    <t>Order/orderDetail/orderItem/orderItem/baseItem/reference/value [ItemTypeCode = Component AND reference/type = HTS</t>
  </si>
  <si>
    <t>THE COMPONENT LEVEL START</t>
  </si>
  <si>
    <t>THE COMPONENT LEVEL END</t>
  </si>
  <si>
    <t>THE ITEM LINE LEVEL START</t>
  </si>
  <si>
    <t>THE ITEM LINE LEVEL END</t>
  </si>
  <si>
    <t>THE ITEM SUBLINE LEVEL START</t>
  </si>
  <si>
    <t>"Sub"</t>
  </si>
  <si>
    <t>PurchaseOrderHeader/DocumentID/ID + "." + PurchaseOrderLine/PurchaseOrderSubLine/LineNumber
Example:
200000906.10</t>
  </si>
  <si>
    <t>PurchaseOrderLine/PurchaseOrderSubLine/LineNumber</t>
  </si>
  <si>
    <t xml:space="preserve">The "where" condition made on the basis of the comment in the BOD Data Dictionary: "The ID of the entity that created the ID. When the schemeName is "Customer" or "Supplier" then this value is the ID of the customer or supplier"
The attribute @schemaAgencyID, needed to satisfy "where" condition, is not implemented neither in M3 nor LN implementation </t>
  </si>
  <si>
    <t>PurchaseOrderLine/PurchaseOrderSubLine/Item/UPCID</t>
  </si>
  <si>
    <t xml:space="preserve">PurchaseOrderLine/PurchaseOrderSubLine/Item/Description </t>
  </si>
  <si>
    <t xml:space="preserve">The "where" condition made on the basis of the comment in the BOD Data Dictionary: "When no schemeName exists this is the default ID for the enterprise and the value of the ID must, when combined with the accounting entity when present,  uniquely identify this item throughout the enterprise. Valid values for the Item are Customer, Supplier, Manufacturer, SKU, and Duplicate."
The attribute @schemaAgencyID, needed to satisfy "where" condition, is not implemented neither in M3 nor LN implementation </t>
  </si>
  <si>
    <t>PurchaseOrderLine/PurchaseOrderSubLine/Item/GTIN 
where PurchaseOrderLine/PurchaseOrderSubLine/Item/GTIN/@schemeName = GTIN-8</t>
  </si>
  <si>
    <t>PurchaseOrderLine/PurchaseOrderSubLine/Item/GTIN 
where PurchaseOrderLine/PurchaseOrderSubLine/Item/GTIN/@schemeName = GTIN-13</t>
  </si>
  <si>
    <t>PurchaseOrderLine/Item/ItemID/ID
where PurchaseOrder/PurchaseOrderLine/Item/ItemID/ID/@accountingEntity = PurchaseOrderHeader/DocumentID/ID/@AccountingEntity</t>
  </si>
  <si>
    <t>PurchaseOrderLine/Item/ItemID/ID
where PurchaseOrderLine/PurchaseOrderSubLine/Item/ItemID/ID/@accountingEntity = PurchaseOrderHeader/DocumentID/ID/@AccountingEntity</t>
  </si>
  <si>
    <t>PurchaseOrderLine/PurchaseOrderSubLine/Item/ItemID/ID
where PurchaseOrderLine/PurchaseOrderSubLine/Item/ItemID/ID/@schemeName = "Supplier"</t>
  </si>
  <si>
    <t xml:space="preserve">The "where" condition made on the basis of the comment in the BOD Data Dictionary: "When no schemeName exists this is the default ID for the enterprise and the value of the ID must, when combined with the accounting entity when present,  uniquely identify this item throughout the enterprise. Valid values for the Item are Customer, Supplier, Manufacturer, SKU, and Duplicate."
The attribute @schemeName, needed to satisfy "where" condition, is not implemented neither in M3 nor LN implementation </t>
  </si>
  <si>
    <t>PurchaseOrderLine/PurchaseOrderSubLine/Item/ItemID/ID
where PurchaseOrderLine/PurchaseOrderSubLine/Item/ItemID/ID/@schemeName = "SKU"</t>
  </si>
  <si>
    <t>PurchaseOrderLine/PurchaseOrderSubLine/Quantity</t>
  </si>
  <si>
    <t xml:space="preserve">  PurchaseOrderLine/PurchaseOrderSubLine/Quantity/@unitCode
</t>
  </si>
  <si>
    <t>See Incoterm - TAB "Order Field Enumerations" for a list of the codes accepted by GT Nexus</t>
  </si>
  <si>
    <t xml:space="preserve">There is no ChannelCode enumeration list, the "where" condition was made on the basis of provided annotation in the BOD: "Identifies the channel in which the associated entity comes. phone, email, address, skype, ICQ, …" 
</t>
  </si>
  <si>
    <t>PurchaseOrderHeader/DocumentID/ID/@AccountingEntity is in M3 / LN what GT Nexus consider as a Buyer. There is a Buyer party in the BOD, but here is, according to the BOD DD, this party represents: The entity that is responsible for Buying the document or element in which it is associacted."</t>
  </si>
  <si>
    <t>PurchaseOrderLine/Item/SerializedLot/Lot/LotIDs/ID</t>
  </si>
  <si>
    <t>PurchaseOrderHeader/DocumentID/ID/@AccountingEntity is in M3 / LN what GT Nexus consider as a Buyer. There is a Buyer party in the BOD, but here is, according to the BOD DD, this party represents: "The entity that is responsible for Buying the document or element in which it is associacted."</t>
  </si>
  <si>
    <t xml:space="preserve">From the BOD DD:
Unit price of the item for the number of items in the unitCode specified in the PerQuantity elements. In     most cases the unitCode of the PerQuantity is the same as the unitCode of the Quantity element above. Note that the UnitPrice is always excluding the tax amount.
Indicates the PerQuantity side of this Amount. Typically, this value is 1 with a uom of each, meaning that, e.g., a UnitPrice with the Amount 1.29 would be the price per each or simply $1.29 each. For pricing wire, the UnitPrice Amount might be $7.00 with a PerQuantity of 100 and a uom of LinearFeet, meaning the unit price would be $7 per 100 linear feet.
</t>
  </si>
  <si>
    <t>PurchaseOrderLine/UnitPrice/Amount / PurchaseOrder/PurchaseOrderLine/UnitPrice/PerQuantity
From Order DD:
The unit price of the given item
If specified on a SUB item, the PARENT item price must be blank on inbound messages.
If specified on a COMPONENT item, the total of the components must equal the price of the PARENT item.</t>
  </si>
  <si>
    <t>There is no separate &lt;Tax&gt; element but only as DistributedTax at the header and line level (per DD "Holds distributed tax information associated with the sales order") and within the complex elements: DistributedCharge (header), DistributedCharge (Line level), and Charge (Line level)</t>
  </si>
  <si>
    <t>There is no separate field to indicate flat charge.
The mapping (where condition) is based on the generic sample (Infor Wiki page: http://usaavwmydaydb2:18080/svn/BODs/branches/v2.13.x/InstanceDocuments/SyncPurchaseOrder.xml )</t>
  </si>
  <si>
    <t>"True" IF PurchaseOrderLine/Charge/ReasonCode = "Flat Rate"</t>
  </si>
  <si>
    <t>PurchaseOrderLine/Charge/Amount</t>
  </si>
  <si>
    <t>PurchaseOrderLine/Charge/Calculation/RateNumeric</t>
  </si>
  <si>
    <t>MAP FROM PurchaseOrderHeader if PurchaseOrderLine/ShipToParty not present
[Learned from M3 integration that sometimes ShipToParty is not sent at the header level, but as ShipmentDestination is required by GT Nexus, it was mapped from the Header level)</t>
  </si>
  <si>
    <t>To review the Component level with Dan</t>
  </si>
  <si>
    <t>LN mappings</t>
  </si>
  <si>
    <t>The format of this hard coded value "XXInforID" by convention - required when setting up the Alt Id  
Zdravko / Dan correspondence; Dan's comments
[ZB: Do we need all Parties to be setup in GTN Network (i.e. Carrier). Those parties have their own ID coming in the BOD, for which we would need Alt IDs.]
[DW: For inbound orders, we only need a Buyer and a Seller]</t>
  </si>
  <si>
    <t>The format of this hard coded value "XXInforID" by convention - required when setting up the Alt Id  
Zdravko / Dan correspondence; Dan's comments
[ZB: Do we need all Parties to be setup in GTN Network (i.e. Carrier). Those parties have their own ID coming in the BOD, for which we would need Alt IDs.]
[DW: For inbound orders, we only need a Buyer and a Seller]
[DW: from a v310 perspective, shipmentDestination (party) transforms to our native FinalDestination party so shipmentDestination is the important one.  FinalDestination (v310) transforms to our MarkFor Locations. I don’t think we have to worry about those.  Locations are not required but are preferred to be used in UO so I think we should also map shipmentDestination to the destinationLocation]</t>
  </si>
  <si>
    <t>The format of this hard coded value "XXInforID" by convention - required when setting up the Alt Id  
Zdravko / Dan correspondence; Dan's comments
[ZB: Do we need all Parties to be setup in GTN Network (i.e. Carrier). Those parties have their own ID coming in the BOD, for which we would need Alt IDs.]
[DW: For inbound orders, we only need a Buyer and a Seller]</t>
  </si>
  <si>
    <t>Question for Dan: Difference between Final Destination, ShipmentDestination and FinalDestination
There is only ShipTo party in the BOD, mapped to ShipmentDestination 
[DW: from a v310 perspective, shipmentDestination (party) transforms to our native FinalDestination party so shipmentDestination is the important one.  FinalDestination (v310) transforms to our MarkFor Locations. I don’t think we have to worry about those.  Locations are not required but are preferred to be used in UO so I think we should also map shipmentDestination to the destinationLocation]</t>
  </si>
  <si>
    <t>Dan's question: Is this PO or UID?
[ZB] This is PO Number</t>
  </si>
  <si>
    <r>
      <t xml:space="preserve">These are enumeration values in both schemas.
</t>
    </r>
    <r>
      <rPr>
        <sz val="8"/>
        <color theme="1"/>
        <rFont val="Courier New"/>
        <family val="3"/>
      </rPr>
      <t xml:space="preserve">GTN Enumeration values:    BOD Enumeration Values:
"Active"                   "Open"                
"Canceled"                 "PartiallyReceived"   
"Closed"                   "Received"            
"Declined"                 "Invoiced"            
"Deleted"                  "Closed"              
"Draft"                    "Canceled"            
"New"                      "Deleted"             
"Open"                     "Pending"             
"Pending"                  "Unapproved"          
"PendingAmendment"         "Unconfirmed"         
"Unacknowledged"
"Unconfirmed"
</t>
    </r>
    <r>
      <rPr>
        <sz val="8"/>
        <color theme="1"/>
        <rFont val="Arial"/>
        <family val="2"/>
      </rPr>
      <t xml:space="preserve">Dan's question: What is BOD status "Pending"? Is that DRAFT or DECLINED (I.e., Pending an updated order)
[ZB] Though  DRAFT or DECLINED are BOD's enumeration values, they are not presently implemented by M3/LN/SCE. It would be rather difficult to get the explanation for the usage of these enumerations from the teams that are not using them. To be updated once the infrmation can be obtained (probably from the team that designs the BODs).  </t>
    </r>
  </si>
  <si>
    <r>
      <t xml:space="preserve">These are enumeration values in both schemas.
</t>
    </r>
    <r>
      <rPr>
        <sz val="8"/>
        <color theme="1"/>
        <rFont val="Courier New"/>
        <family val="3"/>
      </rPr>
      <t xml:space="preserve">GTN Enumeration values              BOD Enumeration Values
"Acknowledge"                       "Add"
"AmendMerge"                        "Change"
"AmendReplace"                      "Delete"
"Authorize"                         "Replace"
"CancelAmend"                       "AddOrReplace"
"CancelMerge"                       "Accepted"
"CancelReplace"                     "Modified"
"CloseMerge"                        "Rejected"
"CloseReplace"                      
"Confirm"                           
"Create"                            
"Decline"      
"Delete"       
"Negotiate"    
"Reopen" </t>
    </r>
    <r>
      <rPr>
        <sz val="8"/>
        <color theme="1"/>
        <rFont val="Arial"/>
        <family val="2"/>
      </rPr>
      <t xml:space="preserve">
Per Dan's comments:
Add &gt; Create
Change &gt; AmendMerge
Replace &gt; AmendReplace
Accepted &gt; Confirm
Rejected &gt; Decline</t>
    </r>
  </si>
  <si>
    <t>SupplierParty/Location/Address/CountryCode + "???"
Example: "US???"
(Recommended by PSO, as there is no Incoterm Location code in the BOD)
Dan's comment: 
Maybe GTN should derive this based on locations and Incoterm?
[ZB]- to revisit if feasible</t>
  </si>
  <si>
    <t>Zdravko / Dan correspondence:
[ZB: Do we need all Parties to be setup in GTN Network (i.e. Carrier). Those parties have their own ID coming in the BOD, for which we would need Alt IDs.]
[DW: For inbound orders, we only need a Buyer and a Seller]</t>
  </si>
  <si>
    <r>
      <t>Order/orderDetail/orderItem/</t>
    </r>
    <r>
      <rPr>
        <b/>
        <sz val="8"/>
        <color theme="1"/>
        <rFont val="Arial"/>
        <family val="2"/>
      </rPr>
      <t>destinationLocation</t>
    </r>
  </si>
  <si>
    <t xml:space="preserve">The Iine Item level is used for mapping of both: regular line item level when no schedules are present, and for mapping the schedules </t>
  </si>
  <si>
    <t>BOD Enumeration Values:
"Open"                 
"PartiallyReceived"    
"Received"             
"Invoiced"             
"Closed"               
"Canceled"             
"Deleted"              
"Pending"              
"Unapproved"           
"Unconfirmed" 
Revisit. There are more codes on the BOD side with no corresponding code on GT Nexus Order. There is no BOD enumeration value to match "On Hold".
Per Dan:
I think we can map BOD &gt; v310:
Open &gt; Open
Closed &gt; Closed
Canceled &gt; Canceled
Pending &gt; On Hold
Unconfirmed &gt; Unconfirmed
Do we have to map these or can these be disabled? If not I'd do the following:
PartiallyReceived &gt; Open
Received &gt; Open
Invoiced &gt; Open
Deleted &gt; Canceled
Unapproved &gt; Unconfirmed</t>
  </si>
  <si>
    <t>PurchaseOrderHeader/DocumentID/ID/@AccountingEntity is in M3 / LN what GT Nexus consider as a Buyer. There is a Buyer party in the BOD, but here is, according to the BOD DD, what this party represents: "The entity that is responsible for Buying the document or element in which it is associacted."</t>
  </si>
  <si>
    <t>Order/orderDetail/orderItem/baseItem/reference/type[='ScheduleParentLineNumber']</t>
  </si>
  <si>
    <t>This is custom field which links the schedule lines with the main line.
It is required to have this link in order to be able to reproduce the schedule structure creating the Outbound message which needs to be translated to PO Process BOD</t>
  </si>
  <si>
    <t xml:space="preserve">See PaymentTenorDaysCode - TAB "Order Field Enumerations" for a list of the codes accepted by GT Nexus
</t>
  </si>
  <si>
    <t xml:space="preserve">See Incoterm - TAB "Order Field Enumerations" for a list of the codes accepted by GT Nexus
The GT Nexus code list contains more codes than the BOD's list of enumeration values
</t>
  </si>
  <si>
    <t>Order/orderDetail/orderItem/baseItem/reference/type[='splitLineItemUID']</t>
  </si>
  <si>
    <t>"LocationId"</t>
  </si>
  <si>
    <t>Customer:</t>
  </si>
  <si>
    <t>Project:</t>
  </si>
  <si>
    <t>Integration:</t>
  </si>
  <si>
    <t>Release Ver:</t>
  </si>
  <si>
    <t>Document:</t>
  </si>
  <si>
    <t>Purpose:</t>
  </si>
  <si>
    <t xml:space="preserve">The main purpose of this document is to provide instructions to developer to create the translation map. In addition, it contains a history of all updates, from the initial integration requirements to the last requested change </t>
  </si>
  <si>
    <t>Epic:</t>
  </si>
  <si>
    <t>Doc Owner:</t>
  </si>
  <si>
    <t>Instructions:</t>
  </si>
  <si>
    <t>Instructions</t>
  </si>
  <si>
    <t>This sheet - orients the user to the rest of the document and change history.</t>
  </si>
  <si>
    <t xml:space="preserve">GTN Unified Order Data Dictionary - it contains more details about the usage of the fields (this is provided only as a reference) </t>
  </si>
  <si>
    <t>Change Log</t>
  </si>
  <si>
    <t>Version</t>
  </si>
  <si>
    <t>Author</t>
  </si>
  <si>
    <t>UnifiedOrder Field Enumerations</t>
  </si>
  <si>
    <t>GTN Unified Order enumeration values</t>
  </si>
  <si>
    <t>Unified Order Data Dictionary</t>
  </si>
  <si>
    <t>"XXInforID", where "XX" is the ERP of the particular BOD implementation,</t>
  </si>
  <si>
    <t>Set to "GrossVolume"</t>
  </si>
  <si>
    <t>Set to "GrossWeight"</t>
  </si>
  <si>
    <t>xBOD reference</t>
  </si>
  <si>
    <t>Default to '1'. (This is temporary solution until an enhancement is done in LN/Nexus to support NTV)</t>
  </si>
  <si>
    <t>Default to '1'  (This is temporary solution until an enhancement is done in LN/Nexus to support NTV)</t>
  </si>
  <si>
    <t>Default to 'KG'  (This is temporary solution until an enhancement is done in LN/Nexus to support NTV)</t>
  </si>
  <si>
    <t>Default to 'CR'  (This is temporary solution until an enhancement is done in LN/Nexus to support NTV)</t>
  </si>
  <si>
    <t>LN Sales Order / GTN Unified Order integration</t>
  </si>
  <si>
    <t>Sales Order mapping specification</t>
  </si>
  <si>
    <t>Geeth Fonseka</t>
  </si>
  <si>
    <t>geeth.fonseka@infor.com</t>
  </si>
  <si>
    <t>Inbound SO_Sync Mapping Spec</t>
  </si>
  <si>
    <t>SalesOrderHeader DD</t>
  </si>
  <si>
    <t>SalesOrderLine DD</t>
  </si>
  <si>
    <t>LN SalesOrder --&gt; GTN Unified Order translation mapping specification</t>
  </si>
  <si>
    <t xml:space="preserve">LN SalesOrder BOD Data Dictionary, Header level - it contains more details about the usage of the fields (this is provided only as a reference) </t>
  </si>
  <si>
    <t>The initial mapping spec for Sales Order. LN Sales Order is mapped to Nexus Unified Order</t>
  </si>
  <si>
    <t xml:space="preserve">LN SalesOrder BOD Data Dictionary, Line level - it contains more details about the usage of the fields (this is provided only as a reference) </t>
  </si>
  <si>
    <t>SalesOrderHeader/DocumentID/ID</t>
  </si>
  <si>
    <t>SalesOrderHeader/DocumentID/ID/@variationID</t>
  </si>
  <si>
    <t>SalesOrderHeader/TransportationTerm/IncotermsCode
The Incoterms code is mapped either at the header level or Line level, but not both.
It is configurable (GT Nexus and LN) to make IncotermCode required or not</t>
  </si>
  <si>
    <t>SupplierParty/Location/Address/CountryCode + "???"
IF SalesOrderHeader/TransportationTerm/IncotermsCode is present
Example: "US???"
(Recommended by PSO, as there is no Incoterm Location code in the BOD)</t>
  </si>
  <si>
    <t xml:space="preserve"> PurchaseOrder/SalesOrderHeader/DocumentID/ID/@location</t>
  </si>
  <si>
    <t>SalesOrderHeader/CarrierParty/PartyIDs/ID</t>
  </si>
  <si>
    <t>SalesOrderHeader/CarrierParty/Name</t>
  </si>
  <si>
    <t xml:space="preserve">SalesOrderHeader/Status/Code
</t>
  </si>
  <si>
    <t xml:space="preserve">SyncSalesOrder/DataArea/Sync/ActionCriteria/ActionExpression/@actionCode
IF "Add" hardcode "Create"
IF "Replace" hardcode"AmendReplace" 
</t>
  </si>
  <si>
    <t>SalesOrderHeader/DocumentDateTime</t>
  </si>
  <si>
    <t>SalesOrderHeader/ExtendedAmount/@currencyID</t>
  </si>
  <si>
    <t>SalesOrderHeader/PaymentTerm/Description</t>
  </si>
  <si>
    <t>Configure the ORG in Nexus to allow this field to be blank. LN does not provide this information.</t>
  </si>
  <si>
    <t>SalesOrderHeader/DocumentID/ID/@AccountingEntity</t>
  </si>
  <si>
    <t>Nexus lookup value of the concatenated values: 
SalesOrderHeader/DocumentID/ID/@AccountingEntity
+ ":" +
SalesOrderHeader/DocumentID/ID/@location</t>
  </si>
  <si>
    <t>"LNInforId"</t>
  </si>
  <si>
    <t>SalesOrderHeader/ShipToParty/PartyIDs/ID</t>
  </si>
  <si>
    <t>SalesOrderHeader/ShipToParty/Name</t>
  </si>
  <si>
    <t>Use only /SalesOrderHeader/ShipToParty/Location/Address/@type = "Text" and ignore Address/@type = "Discrete"</t>
  </si>
  <si>
    <t>SalesOrderHeader/ShipToParty/Location/Address/CityName</t>
  </si>
  <si>
    <t>SalesOrderHeader/ShipToParty/Location/Address/CountrySubDivisionCode</t>
  </si>
  <si>
    <t>SalesOrderHeader/ShipToParty/Location/Address/PostalCode</t>
  </si>
  <si>
    <t>SalesOrderHeader/ShipToParty/Location/Address/CountryCode</t>
  </si>
  <si>
    <t>Concatenate (with &lt;SPACE&gt; between) SalesOrderHeader/ShipToParty/Location/Address/AddressLine which contain data to the length of the addressLine1 field. Continue to map to addressLine2, if data from all SalesOrderHeader/ShipToParty/Location/Address/AddressLine exceeds the length of the [Nexus]Order/orderDetail/party/address/addressLine1</t>
  </si>
  <si>
    <t>SalesOrderHeader/CustomerParty/PartyIDs/ID</t>
  </si>
  <si>
    <t>SalesOrderHeader/CustomerParty/Name</t>
  </si>
  <si>
    <t>Concatenate (with &lt;SPACE&gt; between) SalesOrderHeader/CustomerParty/Location/Address/AddressLine which contain data to the length of the addressLine1 field. Continue to map to addressLine2, if data from all SalesOrderHeader/CustomerParty/Location/Address/AddressLine exceeds the length of the [Nexus]Order/orderDetail/party/address/addressLine1</t>
  </si>
  <si>
    <t>Use only /SalesOrderHeader/CustomerParty/Location/Address/@type = "Text" and ignore Address/@type = "Discrete"</t>
  </si>
  <si>
    <t>SalesOrderHeader/CustomerParty/Location/Address/CityName</t>
  </si>
  <si>
    <t>SalesOrderHeader/CustomerParty/Location/Address/CountrySubDivisionCode</t>
  </si>
  <si>
    <t>SalesOrderHeader/CustomerParty/Location/Address/PostalCode</t>
  </si>
  <si>
    <t>SalesOrderHeader/CustomerParty/Location/Address/CountryCode</t>
  </si>
  <si>
    <t>SalesOrderHeader/CustomerParty/Location/Address/AttentionOfName</t>
  </si>
  <si>
    <t>"FinalDestination"</t>
  </si>
  <si>
    <t xml:space="preserve">SalesOrderLine/Item/ItemID/ID
</t>
  </si>
  <si>
    <t xml:space="preserve">SalesOrderLine/Item/Description </t>
  </si>
  <si>
    <t>If there are schedules, map from 
SalesOrderHeader/DocumentID/ID + "." + SalesOrderLine/LineNumber
Else
do not map this field</t>
  </si>
  <si>
    <t>For the case of the split lines in the PO collaboration process, the generated UID sent to LN in the PO Process message as a reference field needs to be returned in the PO Sync
[ZB] 08/30/2018 NEW MAPPING !!
"splitLineItemUID" IF PurchaseOrder/SalesOrderLine/PurchaseOrderSchedule/UserArea/Property/NameValue is present</t>
  </si>
  <si>
    <t>[ZB] 07/13/2018 - PENDING
Adriaan to advise the field this information to be mapped from
the field to be mapped from: TBD
But see suggested mapping in the column F / G 
[ZB] 08/30/2018 NEW MAPPING !!
PurchaseOrder/SalesOrderLine/PurchaseOrderSchedule/UserArea/Property/NameValue</t>
  </si>
  <si>
    <t xml:space="preserve">SalesOrderLine/UnitPrice/Amount </t>
  </si>
  <si>
    <t>IF present at the line level, map from SalesOrderLine/ShipToParty/Location/ID
IF SalesOrderLine/ShipToParty/Location/ID is NOT present but ONLY SalesOrderLine/ShipToParty/Name is present, then consider and copy SalesOrderLine/ShipToParty/Name as SalesOrderLine/ShipToParty/Location/ID
If NOT present at the line level, map from SalesOrderHeader/ShipToParty/Location/ID
IF SalesOrderHeader/ShipToParty/Location/ID is NOT present but ONLY  SalesOrderHeader/ShipToParty/Name is present then consider and copy SalesOrderHeader/ShipToParty/Name as SalesOrderHeader/ShipToParty/Location/ID</t>
  </si>
  <si>
    <t>If present at the line level, map from 
SalesOrderLine/ShipToParty/Name
If NOT present at the line level, map from SalesOrderHeader/ShipToParty/Name</t>
  </si>
  <si>
    <t xml:space="preserve">SalesOrderLine/Item/ItemID/ID
</t>
  </si>
  <si>
    <t>See UnitOfMeasureCode - TAB "Order Field Enumerations" for a list of the codes accepted by Nexus
No enumeration code list in the BOD, but the comment in the DD calls for "Use only ISO Units of Measure"</t>
  </si>
  <si>
    <t>Hardcode "ZZ"
Mandatory by Nexus, but LN does not provide this information, so mapping as "ZZ" - Others</t>
  </si>
  <si>
    <t>SalesOrderLine/ShipToParty/Location/Address/CityName</t>
  </si>
  <si>
    <t>SalesOrderLine/ShipToParty/Location/Address/CountrySubDivisionCode</t>
  </si>
  <si>
    <t>SalesOrderLine/ShipToParty/Location/Address/PostalCode</t>
  </si>
  <si>
    <t>SalesOrderLine/ShipToParty/Location/Address/CountryCode</t>
  </si>
  <si>
    <t>Concatenate (with &lt;SPACE&gt; between) SalesOrderLine/ShipToParty/Location/Address/AddressLine which contain data to the length of the addressLine1 field. Continue to map to addressLine2, if data from all SalesOrderLine/ShipToParty/Location/Address/AddressLine exceeds the length of the [Nexus]Order/orderDetail/orderItem/baseItem/party/address/addressLine1</t>
  </si>
  <si>
    <r>
      <t xml:space="preserve">IF present at the line level, map from SalesOrderLine/ShipFromParty/Location/ID
IF SalesOrderLine/ShipFromParty/Location/ID is NOT present but ONLY SalesOrderLine/ShipFromParty/Name is present, then consider and copy SalesOrderLine/ShipFromParty/Name as SalesOrderLine/ShipFromParty/Location/ID
</t>
    </r>
    <r>
      <rPr>
        <strike/>
        <sz val="8"/>
        <color theme="1"/>
        <rFont val="Arial"/>
        <family val="2"/>
      </rPr>
      <t>If NOT present at the line level, map from SalesOrderHeader/ShipFromParty/Location/ID
IF SalesOrderHeader/ShipFromParty/Location/ID is NOT present but ONLY  SalesOrderHeader/ShipFromParty/Name is present then consider and copy SalesOrderHeader/ShipFromParty/Name as SalesOrderHeader/ShipFromParty/Location/ID</t>
    </r>
  </si>
  <si>
    <r>
      <rPr>
        <strike/>
        <sz val="8"/>
        <color theme="1"/>
        <rFont val="Arial"/>
        <family val="2"/>
      </rPr>
      <t xml:space="preserve">If present at the line level, map from </t>
    </r>
    <r>
      <rPr>
        <sz val="8"/>
        <color theme="1"/>
        <rFont val="Arial"/>
        <family val="2"/>
      </rPr>
      <t xml:space="preserve">
SalesOrderLine/ShipFromParty/Name
</t>
    </r>
    <r>
      <rPr>
        <strike/>
        <sz val="8"/>
        <color theme="1"/>
        <rFont val="Arial"/>
        <family val="2"/>
      </rPr>
      <t>If NOT present at the line level, map from SalesOrderHeader/ShipFromParty/Name</t>
    </r>
  </si>
  <si>
    <t xml:space="preserve">LN has six address lines. Concatenate (with &lt;SPACE&gt; between) SalesOrderLine/ShipFromParty/Location/Address/AddressLine which contain data to the length of the addressLine1 field. Continue to map to addressLine2, if data from all SalesOrderLine/ShipFromParty/Location/Address/AddressLine exceeds the length of the addressLine1 </t>
  </si>
  <si>
    <r>
      <rPr>
        <strike/>
        <sz val="8"/>
        <color theme="1"/>
        <rFont val="Arial"/>
        <family val="2"/>
      </rPr>
      <t>If present at the PurchaseOrderLine</t>
    </r>
    <r>
      <rPr>
        <sz val="8"/>
        <color theme="1"/>
        <rFont val="Arial"/>
        <family val="2"/>
      </rPr>
      <t xml:space="preserve">
SalesOrderLine/ShipFromParty/Location/Address/CityName
</t>
    </r>
    <r>
      <rPr>
        <strike/>
        <sz val="8"/>
        <color theme="1"/>
        <rFont val="Arial"/>
        <family val="2"/>
      </rPr>
      <t>ELSE map from PurchaseOrderHeader level</t>
    </r>
  </si>
  <si>
    <r>
      <rPr>
        <strike/>
        <sz val="8"/>
        <color theme="1"/>
        <rFont val="Arial"/>
        <family val="2"/>
      </rPr>
      <t>If present at the PurchaseOrderLine</t>
    </r>
    <r>
      <rPr>
        <sz val="8"/>
        <color theme="1"/>
        <rFont val="Arial"/>
        <family val="2"/>
      </rPr>
      <t xml:space="preserve">
SalesOrderLine/ShipFromParty/Location/Address/CountrySubDivisionCode
</t>
    </r>
    <r>
      <rPr>
        <strike/>
        <sz val="8"/>
        <color theme="1"/>
        <rFont val="Arial"/>
        <family val="2"/>
      </rPr>
      <t xml:space="preserve">ELSE map from PurchaseOrderHeader level
</t>
    </r>
  </si>
  <si>
    <r>
      <rPr>
        <strike/>
        <sz val="8"/>
        <color theme="1"/>
        <rFont val="Arial"/>
        <family val="2"/>
      </rPr>
      <t>If present at the PurchaseOrderLine</t>
    </r>
    <r>
      <rPr>
        <sz val="8"/>
        <color theme="1"/>
        <rFont val="Arial"/>
        <family val="2"/>
      </rPr>
      <t xml:space="preserve">
SalesOrderLine/ShipFromParty/Location/Address/PostalCode
</t>
    </r>
    <r>
      <rPr>
        <strike/>
        <sz val="8"/>
        <color theme="1"/>
        <rFont val="Arial"/>
        <family val="2"/>
      </rPr>
      <t>ELSE map from PurchaseOrderHeader level</t>
    </r>
  </si>
  <si>
    <r>
      <rPr>
        <strike/>
        <sz val="8"/>
        <color theme="1"/>
        <rFont val="Arial"/>
        <family val="2"/>
      </rPr>
      <t>If present at the PurchaseOrderLine</t>
    </r>
    <r>
      <rPr>
        <sz val="8"/>
        <color theme="1"/>
        <rFont val="Arial"/>
        <family val="2"/>
      </rPr>
      <t xml:space="preserve">
SalesOrderLine/ShipFromParty/Location/Address/CountryCode
</t>
    </r>
    <r>
      <rPr>
        <strike/>
        <sz val="8"/>
        <color theme="1"/>
        <rFont val="Arial"/>
        <family val="2"/>
      </rPr>
      <t>ELSE map from PurchaseOrderHeader level</t>
    </r>
  </si>
  <si>
    <t xml:space="preserve">LN has six address lines. Concatenate (with &lt;SPACE&gt; between) SalesOrderLine/ShipToParty/Location/Address/AddressLine which contain data to the length of the addressLine1 field. Continue to map to addressLine2, if data from all SalesOrderLine/ShipToParty/Location/Address/AddressLine exceeds the length of the addressLine1 </t>
  </si>
  <si>
    <t>If present at the SalesOrderLine
SalesOrderLine/ShipToParty/Location/Address/CityName
ELSE map from PurchaseOrderHeader level</t>
  </si>
  <si>
    <t xml:space="preserve">If present at the SalesOrderLine
SalesOrderLine/ShipToParty/Location/Address/CountrySubDivisionCode
ELSE map from PurchaseOrderHeader level
</t>
  </si>
  <si>
    <t>If present at the SalesOrderLine
SalesOrderLine/ShipToParty/Location/Address/PostalCode
ELSE map from PurchaseOrderHeader level</t>
  </si>
  <si>
    <t>If present at the SalesOrderLine
SalesOrderLine/ShipToParty/Location/Address/CountryCode
ELSE map from PurchaseOrderHeader level</t>
  </si>
  <si>
    <t>SalesOrderHeader/DocumentID/ID + "." + SalesOrderLine/LineNumber + "." + SalesOrderLine/SalesOrderSubLine/LineNumber
Example:
200000906.10.10</t>
  </si>
  <si>
    <t>SalesOrderLine/SalesOrderSubLine/LineNumber</t>
  </si>
  <si>
    <t xml:space="preserve">SalesOrderLine/SalesOrderSubLine/Item/Description </t>
  </si>
  <si>
    <t>SalesOrderLine/SalesOrderSubLine/Quantity</t>
  </si>
  <si>
    <t xml:space="preserve">  SalesOrderLine/SaleseOrderSubLine/Quantity/@unitCode
</t>
  </si>
  <si>
    <t xml:space="preserve">SalesOrderHeader/PaymentTerm/PaymentTermCode
PaymentTermCode is a free text, and it is (per implementation) user definable. GTN has enumeration values for this field (see PaymentTenorDaysCode under the TAB "Order Field Enumerations"). Make this field customizable in the map, PSO needs to create a lookup default set of values as per implementation </t>
  </si>
  <si>
    <t>If there are no schedules:
SalesOrderHeader/DocumentID/ID + "." + SalesOrderLine/LineNumber
Example:
200000906.10
If there are schedules:
SalesOrderHeader/DocumentID/ID + "." + SalesOrderLine/LineNumber + "." + SalesOrderLine/SalesOrderSchedule/LineNumber
Example:
200000906.10.1</t>
  </si>
  <si>
    <t>SalesOrder</t>
  </si>
  <si>
    <t>SalesOrder/SalesOrderHeader</t>
  </si>
  <si>
    <t>SalesOrder/SalesOrderHeader/DocumentID</t>
  </si>
  <si>
    <t>SalesOrder/SalesOrderHeader/DocumentID/ID</t>
  </si>
  <si>
    <t>SalesOrder/SalesOrderHeader/DocumentID/ID/@schemeName</t>
  </si>
  <si>
    <t>SalesOrder/SalesOrderHeader/DocumentID/ID/@accountingEntity</t>
  </si>
  <si>
    <t>SalesOrder/SalesOrderHeader/DocumentID/ID/@location</t>
  </si>
  <si>
    <t>SalesOrder/SalesOrderHeader/DocumentID/ID/@variationID</t>
  </si>
  <si>
    <t>SalesOrder/SalesOrderHeader/DocumentID/ID/@lid</t>
  </si>
  <si>
    <t>SalesOrder/SalesOrderHeader/DocumentID/RevisionID</t>
  </si>
  <si>
    <t>SalesOrder/SalesOrderHeader/AlternateDocumentID</t>
  </si>
  <si>
    <t>SalesOrder/SalesOrderHeader/AlternateDocumentID/ID</t>
  </si>
  <si>
    <t>SalesOrder/SalesOrderHeader/AlternateDocumentID/ID/@schemeName</t>
  </si>
  <si>
    <t>SalesOrder/SalesOrderHeader/AlternateDocumentID/ID/@schemeAgencyID</t>
  </si>
  <si>
    <t>SalesOrder/SalesOrderHeader/AlternateDocumentID/ID/@accountingEntity</t>
  </si>
  <si>
    <t>SalesOrder/SalesOrderHeader/AlternateDocumentID/ID/@location</t>
  </si>
  <si>
    <t>SalesOrder/SalesOrderHeader/AlternateDocumentID/ID/@variationID</t>
  </si>
  <si>
    <t>SalesOrder/SalesOrderHeader/AlternateDocumentID/RevisionID</t>
  </si>
  <si>
    <t>SalesOrder/SalesOrderHeader/DisplayID</t>
  </si>
  <si>
    <t>SalesOrder/SalesOrderHeader/LastModificationDateTime</t>
  </si>
  <si>
    <t>SalesOrder/SalesOrderHeader/LastModificationPerson</t>
  </si>
  <si>
    <t>SalesOrder/SalesOrderHeader/LastModificationPerson/IDs</t>
  </si>
  <si>
    <t>SalesOrder/SalesOrderHeader/LastModificationPerson/IDs/ID</t>
  </si>
  <si>
    <t>SalesOrder/SalesOrderHeader/LastModificationPerson/IDs/ID/@accountingEntity</t>
  </si>
  <si>
    <t>SalesOrder/SalesOrderHeader/LastModificationPerson/IDs/ID/@lid</t>
  </si>
  <si>
    <t>SalesOrder/SalesOrderHeader/LastModificationPerson/Name</t>
  </si>
  <si>
    <t>SalesOrder/SalesOrderHeader/LastModificationPerson/Name/@languageID</t>
  </si>
  <si>
    <t>SalesOrder/SalesOrderHeader/DocumentDateTime</t>
  </si>
  <si>
    <t>SalesOrder/SalesOrderHeader/Description</t>
  </si>
  <si>
    <t>SalesOrder/SalesOrderHeader/Description/@languageID</t>
  </si>
  <si>
    <t>SalesOrder/SalesOrderHeader/Note</t>
  </si>
  <si>
    <t>SalesOrder/SalesOrderHeader/Note/@noteID</t>
  </si>
  <si>
    <t>SalesOrder/SalesOrderHeader/Note/@use</t>
  </si>
  <si>
    <t>SalesOrder/SalesOrderHeader/Note/@author</t>
  </si>
  <si>
    <t>SalesOrder/SalesOrderHeader/Note/@entryDateTime</t>
  </si>
  <si>
    <t>SalesOrder/SalesOrderHeader/Note/@status</t>
  </si>
  <si>
    <t>SalesOrder/SalesOrderHeader/Note/@type</t>
  </si>
  <si>
    <t>SalesOrder/SalesOrderHeader/Note/@languageID</t>
  </si>
  <si>
    <t>SalesOrder/SalesOrderHeader/DocumentReference</t>
  </si>
  <si>
    <t>SalesOrder/SalesOrderHeader/DocumentReference/DocumentID</t>
  </si>
  <si>
    <t>SalesOrder/SalesOrderHeader/DocumentReference/DocumentID/ID</t>
  </si>
  <si>
    <t>SalesOrder/SalesOrderHeader/DocumentReference/DocumentID/ID/@accountingEntity</t>
  </si>
  <si>
    <t>SalesOrder/SalesOrderHeader/DocumentReference/DocumentID/ID/@location</t>
  </si>
  <si>
    <t>SalesOrder/SalesOrderHeader/DocumentReference/DocumentID/ID/@lid</t>
  </si>
  <si>
    <t>SalesOrder/SalesOrderHeader/DocumentReference/DocumentID/RevisionID</t>
  </si>
  <si>
    <t>SalesOrder/SalesOrderHeader/DocumentReference/DisplayID</t>
  </si>
  <si>
    <t>SalesOrder/SalesOrderHeader/DocumentReference/LineNumber</t>
  </si>
  <si>
    <t>SalesOrder/SalesOrderHeader/DocumentReference/Facility</t>
  </si>
  <si>
    <t>SalesOrder/SalesOrderHeader/DocumentReference/Facility/IDs</t>
  </si>
  <si>
    <t>SalesOrder/SalesOrderHeader/DocumentReference/Facility/IDs/ID</t>
  </si>
  <si>
    <t>SalesOrder/SalesOrderHeader/DocumentReference/Facility/IDs/ID/@schemeName</t>
  </si>
  <si>
    <t>SalesOrder/SalesOrderHeader/DocumentReference/Facility/IDs/ID/@accountingEntity</t>
  </si>
  <si>
    <t>SalesOrder/SalesOrderHeader/DocumentReference/Facility/IDs/ID/@lid</t>
  </si>
  <si>
    <t>SalesOrder/SalesOrderHeader/DocumentReference/Facility/Name</t>
  </si>
  <si>
    <t>SalesOrder/SalesOrderHeader/DocumentReference/Facility/Name/@languageID</t>
  </si>
  <si>
    <t>SalesOrder/SalesOrderHeader/DocumentReference/ScheduleLineNumber</t>
  </si>
  <si>
    <t>SalesOrder/SalesOrderHeader/DocumentReference/SubLineNumber</t>
  </si>
  <si>
    <t>SalesOrder/SalesOrderHeader/DocumentReference/SubLineNumber/@lid</t>
  </si>
  <si>
    <t>SalesOrder/SalesOrderHeader/DocumentReference/@type</t>
  </si>
  <si>
    <t>SalesOrder/SalesOrderHeader/Status</t>
  </si>
  <si>
    <t>SalesOrder/SalesOrderHeader/Status/Code</t>
  </si>
  <si>
    <t>SalesOrder/SalesOrderHeader/Status/Code/@listID</t>
  </si>
  <si>
    <t>SalesOrder/SalesOrderHeader/Status/EffectiveDateTime</t>
  </si>
  <si>
    <t>SalesOrder/SalesOrderHeader/Status/ReasonCode</t>
  </si>
  <si>
    <t>SalesOrder/SalesOrderHeader/Status/ReasonCode/@listID</t>
  </si>
  <si>
    <t>SalesOrder/SalesOrderHeader/Status/ReasonCode/@accountingEntity</t>
  </si>
  <si>
    <t>SalesOrder/SalesOrderHeader/Status/ArchiveIndicator</t>
  </si>
  <si>
    <t>SalesOrder/SalesOrderHeader/CustomerParty</t>
  </si>
  <si>
    <t>SalesOrder/SalesOrderHeader/CustomerParty/PartyIDs</t>
  </si>
  <si>
    <t>SalesOrder/SalesOrderHeader/CustomerParty/PartyIDs/ID</t>
  </si>
  <si>
    <t>SalesOrder/SalesOrderHeader/CustomerParty/PartyIDs/ID/@schemeName</t>
  </si>
  <si>
    <t>SalesOrder/SalesOrderHeader/CustomerParty/PartyIDs/ID/@accountingEntity</t>
  </si>
  <si>
    <t>SalesOrder/SalesOrderHeader/CustomerParty/PartyIDs/ID/@lid</t>
  </si>
  <si>
    <t>SalesOrder/SalesOrderHeader/CustomerParty/PartyIDs/TaxID</t>
  </si>
  <si>
    <t>SalesOrder/SalesOrderHeader/CustomerParty/PartyIDs/TaxID/@schemeName</t>
  </si>
  <si>
    <t>SalesOrder/SalesOrderHeader/CustomerParty/PartyIDs/TaxID/@schemeAgencyName</t>
  </si>
  <si>
    <t>SalesOrder/SalesOrderHeader/CustomerParty/PartyIDs/TaxID/@lid</t>
  </si>
  <si>
    <t>SalesOrder/SalesOrderHeader/CustomerParty/PartyIDs/SCACID</t>
  </si>
  <si>
    <t>SalesOrder/SalesOrderHeader/CustomerParty/PartyIDs/SCACID/@schemeName</t>
  </si>
  <si>
    <t>SalesOrder/SalesOrderHeader/CustomerParty/PartyIDs/SCACID/@location</t>
  </si>
  <si>
    <t>SalesOrder/SalesOrderHeader/CustomerParty/PartyIDs/SCACID/@variationID</t>
  </si>
  <si>
    <t>SalesOrder/SalesOrderHeader/CustomerParty/PartyIDs/SCACID/@lid</t>
  </si>
  <si>
    <t>SalesOrder/SalesOrderHeader/CustomerParty/PartyIDs/DUNSID</t>
  </si>
  <si>
    <t>SalesOrder/SalesOrderHeader/CustomerParty/PartyIDs/CAGEID</t>
  </si>
  <si>
    <t>SalesOrder/SalesOrderHeader/CustomerParty/PartyIDs/CAGEID/@lid</t>
  </si>
  <si>
    <t>SalesOrder/SalesOrderHeader/CustomerParty/PartyIDs/DODAACID</t>
  </si>
  <si>
    <t>SalesOrder/SalesOrderHeader/CustomerParty/PartyIDs/DODAACID/@lid</t>
  </si>
  <si>
    <t>SalesOrder/SalesOrderHeader/CustomerParty/PartyIDs/BICID</t>
  </si>
  <si>
    <t>SalesOrder/SalesOrderHeader/CustomerParty/PartyIDs/BICID/@lid</t>
  </si>
  <si>
    <t>SalesOrder/SalesOrderHeader/CustomerParty/Name</t>
  </si>
  <si>
    <t>SalesOrder/SalesOrderHeader/CustomerParty/Name/@languageID</t>
  </si>
  <si>
    <t>SalesOrder/SalesOrderHeader/CustomerParty/Location</t>
  </si>
  <si>
    <t>SalesOrder/SalesOrderHeader/CustomerParty/Location/ID</t>
  </si>
  <si>
    <t>SalesOrder/SalesOrderHeader/CustomerParty/Location/ID/@accountingEntity</t>
  </si>
  <si>
    <t>SalesOrder/SalesOrderHeader/CustomerParty/Location/ID/@variationID</t>
  </si>
  <si>
    <t>SalesOrder/SalesOrderHeader/CustomerParty/Location/ID/@lid</t>
  </si>
  <si>
    <t>SalesOrder/SalesOrderHeader/CustomerParty/Location/Name</t>
  </si>
  <si>
    <t>SalesOrder/SalesOrderHeader/CustomerParty/Location/Name/@languageID</t>
  </si>
  <si>
    <t>SalesOrder/SalesOrderHeader/CustomerParty/Location/Directions</t>
  </si>
  <si>
    <t>SalesOrder/SalesOrderHeader/CustomerParty/Location/Directions/@languageID</t>
  </si>
  <si>
    <t>SalesOrder/SalesOrderHeader/CustomerParty/Location/Address</t>
  </si>
  <si>
    <t>SalesOrder/SalesOrderHeader/CustomerParty/Location/Address/FormatCode</t>
  </si>
  <si>
    <t>SalesOrder/SalesOrderHeader/CustomerParty/Location/Address/FormatCode/@listID</t>
  </si>
  <si>
    <t>SalesOrder/SalesOrderHeader/CustomerParty/Location/Address/AttentionOfName</t>
  </si>
  <si>
    <t>SalesOrder/SalesOrderHeader/CustomerParty/Location/Address/AttentionOfName/@languageID</t>
  </si>
  <si>
    <t>SalesOrder/SalesOrderHeader/CustomerParty/Location/Address/AddressLine</t>
  </si>
  <si>
    <t>SalesOrder/SalesOrderHeader/CustomerParty/Location/Address/AddressLine/@sequence</t>
  </si>
  <si>
    <t>SalesOrder/SalesOrderHeader/CustomerParty/Location/Address/AddressLine/@languageID</t>
  </si>
  <si>
    <t>SalesOrder/SalesOrderHeader/CustomerParty/Location/Address/BuildingNumber</t>
  </si>
  <si>
    <t>SalesOrder/SalesOrderHeader/CustomerParty/Location/Address/BuildingNumber/@languageID</t>
  </si>
  <si>
    <t>SalesOrder/SalesOrderHeader/CustomerParty/Location/Address/BuildingName</t>
  </si>
  <si>
    <t>SalesOrder/SalesOrderHeader/CustomerParty/Location/Address/BuildingName/@languageID</t>
  </si>
  <si>
    <t>SalesOrder/SalesOrderHeader/CustomerParty/Location/Address/StreetName</t>
  </si>
  <si>
    <t>SalesOrder/SalesOrderHeader/CustomerParty/Location/Address/StreetName/@languageID</t>
  </si>
  <si>
    <t>SalesOrder/SalesOrderHeader/CustomerParty/Location/Address/Unit</t>
  </si>
  <si>
    <t>SalesOrder/SalesOrderHeader/CustomerParty/Location/Address/Unit/@languageID</t>
  </si>
  <si>
    <t>SalesOrder/SalesOrderHeader/CustomerParty/Location/Address/Floor</t>
  </si>
  <si>
    <t>SalesOrder/SalesOrderHeader/CustomerParty/Location/Address/Floor/@languageID</t>
  </si>
  <si>
    <t>SalesOrder/SalesOrderHeader/CustomerParty/Location/Address/PostOfficeBox</t>
  </si>
  <si>
    <t>SalesOrder/SalesOrderHeader/CustomerParty/Location/Address/PostOfficeBox/@languageID</t>
  </si>
  <si>
    <t>SalesOrder/SalesOrderHeader/CustomerParty/Location/Address/CitySubDivisionName</t>
  </si>
  <si>
    <t>SalesOrder/SalesOrderHeader/CustomerParty/Location/Address/CityName</t>
  </si>
  <si>
    <t>SalesOrder/SalesOrderHeader/CustomerParty/Location/Address/CountrySubDivisionCode</t>
  </si>
  <si>
    <t>SalesOrder/SalesOrderHeader/CustomerParty/Location/Address/CountrySubDivisionCode/@listID</t>
  </si>
  <si>
    <t>SalesOrder/SalesOrderHeader/CustomerParty/Location/Address/CountryCode</t>
  </si>
  <si>
    <t>SalesOrder/SalesOrderHeader/CustomerParty/Location/Address/CountryCode/@listID</t>
  </si>
  <si>
    <t>SalesOrder/SalesOrderHeader/CustomerParty/Location/Address/PostalCode</t>
  </si>
  <si>
    <t>SalesOrder/SalesOrderHeader/CustomerParty/Location/Address/PostalCode/@listID</t>
  </si>
  <si>
    <t>SalesOrder/SalesOrderHeader/CustomerParty/Location/Address/PostalCode/@accountingEntity</t>
  </si>
  <si>
    <t>SalesOrder/SalesOrderHeader/CustomerParty/Location/Address/Preference</t>
  </si>
  <si>
    <t>SalesOrder/SalesOrderHeader/CustomerParty/Location/Address/Preference/Sequence</t>
  </si>
  <si>
    <t>SalesOrder/SalesOrderHeader/CustomerParty/Location/Address/Preference/Indicator</t>
  </si>
  <si>
    <t>SalesOrder/SalesOrderHeader/CustomerParty/Location/Address/@languageCode</t>
  </si>
  <si>
    <t>SalesOrder/SalesOrderHeader/CustomerParty/Location/Address/@type</t>
  </si>
  <si>
    <t>SalesOrder/SalesOrderHeader/CustomerParty/Location/Description</t>
  </si>
  <si>
    <t>SalesOrder/SalesOrderHeader/CustomerParty/Location/Description/@languageID</t>
  </si>
  <si>
    <t>SalesOrder/SalesOrderHeader/CustomerParty/Location/@type</t>
  </si>
  <si>
    <t>SalesOrder/SalesOrderHeader/CustomerParty/Communication</t>
  </si>
  <si>
    <t>SalesOrder/SalesOrderHeader/CustomerParty/Communication/ChannelCode</t>
  </si>
  <si>
    <t>SalesOrder/SalesOrderHeader/CustomerParty/Communication/ChannelCode/@listID</t>
  </si>
  <si>
    <t>SalesOrder/SalesOrderHeader/CustomerParty/Communication/UseCode</t>
  </si>
  <si>
    <t>SalesOrder/SalesOrderHeader/CustomerParty/Communication/UseCode/@listID</t>
  </si>
  <si>
    <t>SalesOrder/SalesOrderHeader/CustomerParty/Communication/CountryDialing</t>
  </si>
  <si>
    <t>SalesOrder/SalesOrderHeader/CustomerParty/Communication/AreaDialing</t>
  </si>
  <si>
    <t>SalesOrder/SalesOrderHeader/CustomerParty/Communication/DialNumber</t>
  </si>
  <si>
    <t>SalesOrder/SalesOrderHeader/CustomerParty/Communication/Extension</t>
  </si>
  <si>
    <t>SalesOrder/SalesOrderHeader/CustomerParty/Communication/Access</t>
  </si>
  <si>
    <t>SalesOrder/SalesOrderHeader/CustomerParty/Communication/Address</t>
  </si>
  <si>
    <t>SalesOrder/SalesOrderHeader/CustomerParty/Communication/Address/AddressLine</t>
  </si>
  <si>
    <t>SalesOrder/SalesOrderHeader/CustomerParty/Communication/Address/AddressLine/@sequence</t>
  </si>
  <si>
    <t>SalesOrder/SalesOrderHeader/CustomerParty/Communication/Address/AddressLine/@languageID</t>
  </si>
  <si>
    <t>SalesOrder/SalesOrderHeader/CustomerParty/Communication/Address/BuildingNumber</t>
  </si>
  <si>
    <t>SalesOrder/SalesOrderHeader/CustomerParty/Communication/Address/BuildingNumber/@languageID</t>
  </si>
  <si>
    <t>SalesOrder/SalesOrderHeader/CustomerParty/Communication/Address/BuildingName</t>
  </si>
  <si>
    <t>SalesOrder/SalesOrderHeader/CustomerParty/Communication/Address/BuildingName/@languageID</t>
  </si>
  <si>
    <t>SalesOrder/SalesOrderHeader/CustomerParty/Communication/Address/StreetName</t>
  </si>
  <si>
    <t>SalesOrder/SalesOrderHeader/CustomerParty/Communication/Address/StreetName/@languageID</t>
  </si>
  <si>
    <t>SalesOrder/SalesOrderHeader/CustomerParty/Communication/Address/Unit</t>
  </si>
  <si>
    <t>SalesOrder/SalesOrderHeader/CustomerParty/Communication/Address/Unit/@languageID</t>
  </si>
  <si>
    <t>SalesOrder/SalesOrderHeader/CustomerParty/Communication/Address/Floor</t>
  </si>
  <si>
    <t>SalesOrder/SalesOrderHeader/CustomerParty/Communication/Address/Floor/@languageID</t>
  </si>
  <si>
    <t>SalesOrder/SalesOrderHeader/CustomerParty/Communication/Address/PostOfficeBox</t>
  </si>
  <si>
    <t>SalesOrder/SalesOrderHeader/CustomerParty/Communication/Address/PostOfficeBox/@languageID</t>
  </si>
  <si>
    <t>SalesOrder/SalesOrderHeader/CustomerParty/Communication/Address/CitySubDivisionName</t>
  </si>
  <si>
    <t>SalesOrder/SalesOrderHeader/CustomerParty/Communication/Address/CityName</t>
  </si>
  <si>
    <t>SalesOrder/SalesOrderHeader/CustomerParty/Communication/Address/CountrySubDivisionCode</t>
  </si>
  <si>
    <t>SalesOrder/SalesOrderHeader/CustomerParty/Communication/Address/CountrySubDivisionCode/@listID</t>
  </si>
  <si>
    <t>SalesOrder/SalesOrderHeader/CustomerParty/Communication/Address/CountryCode</t>
  </si>
  <si>
    <t>SalesOrder/SalesOrderHeader/CustomerParty/Communication/Address/CountryCode/@listID</t>
  </si>
  <si>
    <t>SalesOrder/SalesOrderHeader/CustomerParty/Communication/Address/PostalCode</t>
  </si>
  <si>
    <t>SalesOrder/SalesOrderHeader/CustomerParty/Communication/Address/PostalCode/@listID</t>
  </si>
  <si>
    <t>SalesOrder/SalesOrderHeader/CustomerParty/Communication/Address/PostalCode/@accountingEntity</t>
  </si>
  <si>
    <t>SalesOrder/SalesOrderHeader/CustomerParty/Communication/Address/@languageCode</t>
  </si>
  <si>
    <t>SalesOrder/SalesOrderHeader/CustomerParty/Communication/Address/@type</t>
  </si>
  <si>
    <t>SalesOrder/SalesOrderHeader/CustomerParty/Communication/URI</t>
  </si>
  <si>
    <t>SalesOrder/SalesOrderHeader/CustomerParty/Communication/HTMLPreferredIndicator</t>
  </si>
  <si>
    <t>SalesOrder/SalesOrderHeader/CustomerParty/Communication/Preference</t>
  </si>
  <si>
    <t>SalesOrder/SalesOrderHeader/CustomerParty/Communication/Preference/Sequence</t>
  </si>
  <si>
    <t>SalesOrder/SalesOrderHeader/CustomerParty/Communication/Preference/Indicator</t>
  </si>
  <si>
    <t>SalesOrder/SalesOrderHeader/CustomerParty/Communication/@sequence</t>
  </si>
  <si>
    <t>SalesOrder/SalesOrderHeader/CustomerParty/Communication/@preferredIndicator</t>
  </si>
  <si>
    <t>SalesOrder/SalesOrderHeader/CustomerParty/Contact</t>
  </si>
  <si>
    <t>SalesOrder/SalesOrderHeader/CustomerParty/Contact/ID</t>
  </si>
  <si>
    <t>SalesOrder/SalesOrderHeader/CustomerParty/Contact/ID/@schemeName</t>
  </si>
  <si>
    <t>SalesOrder/SalesOrderHeader/CustomerParty/Contact/ID/@accountingEntity</t>
  </si>
  <si>
    <t>SalesOrder/SalesOrderHeader/CustomerParty/Contact/ID/@location</t>
  </si>
  <si>
    <t>SalesOrder/SalesOrderHeader/CustomerParty/Contact/ID/@lid</t>
  </si>
  <si>
    <t>SalesOrder/SalesOrderHeader/CustomerParty/Contact/Name</t>
  </si>
  <si>
    <t>SalesOrder/SalesOrderHeader/CustomerParty/Contact/Name/@languageID</t>
  </si>
  <si>
    <t>SalesOrder/SalesOrderHeader/CustomerParty/Contact/Communication</t>
  </si>
  <si>
    <t>SalesOrder/SalesOrderHeader/CustomerParty/Contact/Communication/ChannelCode</t>
  </si>
  <si>
    <t>SalesOrder/SalesOrderHeader/CustomerParty/Contact/Communication/ChannelCode/@listID</t>
  </si>
  <si>
    <t>SalesOrder/SalesOrderHeader/CustomerParty/Contact/Communication/UseCode</t>
  </si>
  <si>
    <t>SalesOrder/SalesOrderHeader/CustomerParty/Contact/Communication/UseCode/@listID</t>
  </si>
  <si>
    <t>SalesOrder/SalesOrderHeader/CustomerParty/Contact/Communication/CountryDialing</t>
  </si>
  <si>
    <t>SalesOrder/SalesOrderHeader/CustomerParty/Contact/Communication/AreaDialing</t>
  </si>
  <si>
    <t>SalesOrder/SalesOrderHeader/CustomerParty/Contact/Communication/DialNumber</t>
  </si>
  <si>
    <t>SalesOrder/SalesOrderHeader/CustomerParty/Contact/Communication/Extension</t>
  </si>
  <si>
    <t>SalesOrder/SalesOrderHeader/CustomerParty/Contact/Communication/Access</t>
  </si>
  <si>
    <t>SalesOrder/SalesOrderHeader/CustomerParty/Contact/Communication/Address</t>
  </si>
  <si>
    <t>SalesOrder/SalesOrderHeader/CustomerParty/Contact/Communication/Address/AddressLine</t>
  </si>
  <si>
    <t>SalesOrder/SalesOrderHeader/CustomerParty/Contact/Communication/Address/AddressLine/@sequence</t>
  </si>
  <si>
    <t>SalesOrder/SalesOrderHeader/CustomerParty/Contact/Communication/Address/AddressLine/@languageID</t>
  </si>
  <si>
    <t>SalesOrder/SalesOrderHeader/CustomerParty/Contact/Communication/Address/BuildingNumber</t>
  </si>
  <si>
    <t>SalesOrder/SalesOrderHeader/CustomerParty/Contact/Communication/Address/BuildingNumber/@languageID</t>
  </si>
  <si>
    <t>SalesOrder/SalesOrderHeader/CustomerParty/Contact/Communication/Address/BuildingName</t>
  </si>
  <si>
    <t>SalesOrder/SalesOrderHeader/CustomerParty/Contact/Communication/Address/BuildingName/@languageID</t>
  </si>
  <si>
    <t>SalesOrder/SalesOrderHeader/CustomerParty/Contact/Communication/Address/StreetName</t>
  </si>
  <si>
    <t>SalesOrder/SalesOrderHeader/CustomerParty/Contact/Communication/Address/StreetName/@languageID</t>
  </si>
  <si>
    <t>SalesOrder/SalesOrderHeader/CustomerParty/Contact/Communication/Address/Unit</t>
  </si>
  <si>
    <t>SalesOrder/SalesOrderHeader/CustomerParty/Contact/Communication/Address/Unit/@languageID</t>
  </si>
  <si>
    <t>SalesOrder/SalesOrderHeader/CustomerParty/Contact/Communication/Address/Floor</t>
  </si>
  <si>
    <t>SalesOrder/SalesOrderHeader/CustomerParty/Contact/Communication/Address/Floor/@languageID</t>
  </si>
  <si>
    <t>SalesOrder/SalesOrderHeader/CustomerParty/Contact/Communication/Address/PostOfficeBox</t>
  </si>
  <si>
    <t>SalesOrder/SalesOrderHeader/CustomerParty/Contact/Communication/Address/PostOfficeBox/@languageID</t>
  </si>
  <si>
    <t>SalesOrder/SalesOrderHeader/CustomerParty/Contact/Communication/Address/CitySubDivisionName</t>
  </si>
  <si>
    <t>SalesOrder/SalesOrderHeader/CustomerParty/Contact/Communication/Address/CityName</t>
  </si>
  <si>
    <t>SalesOrder/SalesOrderHeader/CustomerParty/Contact/Communication/Address/CountrySubDivisionCode</t>
  </si>
  <si>
    <t>SalesOrder/SalesOrderHeader/CustomerParty/Contact/Communication/Address/CountrySubDivisionCode/@listID</t>
  </si>
  <si>
    <t>SalesOrder/SalesOrderHeader/CustomerParty/Contact/Communication/Address/CountryCode</t>
  </si>
  <si>
    <t>SalesOrder/SalesOrderHeader/CustomerParty/Contact/Communication/Address/CountryCode/@listID</t>
  </si>
  <si>
    <t>SalesOrder/SalesOrderHeader/CustomerParty/Contact/Communication/Address/PostalCode</t>
  </si>
  <si>
    <t>SalesOrder/SalesOrderHeader/CustomerParty/Contact/Communication/Address/PostalCode/@listID</t>
  </si>
  <si>
    <t>SalesOrder/SalesOrderHeader/CustomerParty/Contact/Communication/Address/PostalCode/@accountingEntity</t>
  </si>
  <si>
    <t>SalesOrder/SalesOrderHeader/CustomerParty/Contact/Communication/Address/@languageCode</t>
  </si>
  <si>
    <t>SalesOrder/SalesOrderHeader/CustomerParty/Contact/Communication/Address/@type</t>
  </si>
  <si>
    <t>SalesOrder/SalesOrderHeader/CustomerParty/Contact/Communication/URI</t>
  </si>
  <si>
    <t>SalesOrder/SalesOrderHeader/CustomerParty/Contact/Communication/HTMLPreferredIndicator</t>
  </si>
  <si>
    <t>SalesOrder/SalesOrderHeader/CustomerParty/Contact/Communication/Preference</t>
  </si>
  <si>
    <t>SalesOrder/SalesOrderHeader/CustomerParty/Contact/Communication/Preference/Sequence</t>
  </si>
  <si>
    <t>SalesOrder/SalesOrderHeader/CustomerParty/Contact/Communication/Preference/Indicator</t>
  </si>
  <si>
    <t>SalesOrder/SalesOrderHeader/CustomerParty/Contact/Communication/@sequence</t>
  </si>
  <si>
    <t>SalesOrder/SalesOrderHeader/CustomerParty/Contact/Communication/@preferredIndicator</t>
  </si>
  <si>
    <t>SalesOrder/SalesOrderHeader/CustomerParty/Contact/@type</t>
  </si>
  <si>
    <t>SalesOrder/SalesOrderHeader/CustomerParty/Contact/@languageCode</t>
  </si>
  <si>
    <t>SalesOrder/SalesOrderHeader/CustomerParty/AccountIDs</t>
  </si>
  <si>
    <t>SalesOrder/SalesOrderHeader/CustomerParty/AccountIDs/ID</t>
  </si>
  <si>
    <t>SalesOrder/SalesOrderHeader/CustomerParty/AccountIDs/ID/@schemeName</t>
  </si>
  <si>
    <t>SalesOrder/SalesOrderHeader/CustomerParty/RequesterContact</t>
  </si>
  <si>
    <t>SalesOrder/SalesOrderHeader/CustomerParty/RequesterContact/ID</t>
  </si>
  <si>
    <t>SalesOrder/SalesOrderHeader/CustomerParty/RequesterContact/ID/@schemeName</t>
  </si>
  <si>
    <t>SalesOrder/SalesOrderHeader/CustomerParty/RequesterContact/ID/@accountingEntity</t>
  </si>
  <si>
    <t>SalesOrder/SalesOrderHeader/CustomerParty/RequesterContact/ID/@lid</t>
  </si>
  <si>
    <t>SalesOrder/SalesOrderHeader/CustomerParty/RequesterContact/Name</t>
  </si>
  <si>
    <t>SalesOrder/SalesOrderHeader/CustomerParty/RequesterContact/Name/@languageID</t>
  </si>
  <si>
    <t>SalesOrder/SalesOrderHeader/CustomerParty/RequesterContact/Communication</t>
  </si>
  <si>
    <t>SalesOrder/SalesOrderHeader/CustomerParty/RequesterContact/Communication/ChannelCode</t>
  </si>
  <si>
    <t>SalesOrder/SalesOrderHeader/CustomerParty/RequesterContact/Communication/ChannelCode/@listID</t>
  </si>
  <si>
    <t>SalesOrder/SalesOrderHeader/CustomerParty/RequesterContact/Communication/UseCode</t>
  </si>
  <si>
    <t>SalesOrder/SalesOrderHeader/CustomerParty/RequesterContact/Communication/UseCode/@listID</t>
  </si>
  <si>
    <t>SalesOrder/SalesOrderHeader/CustomerParty/RequesterContact/Communication/CountryDialing</t>
  </si>
  <si>
    <t>SalesOrder/SalesOrderHeader/CustomerParty/RequesterContact/Communication/AreaDialing</t>
  </si>
  <si>
    <t>SalesOrder/SalesOrderHeader/CustomerParty/RequesterContact/Communication/DialNumber</t>
  </si>
  <si>
    <t>SalesOrder/SalesOrderHeader/CustomerParty/RequesterContact/Communication/Extension</t>
  </si>
  <si>
    <t>SalesOrder/SalesOrderHeader/CustomerParty/RequesterContact/Communication/Access</t>
  </si>
  <si>
    <t>SalesOrder/SalesOrderHeader/CustomerParty/RequesterContact/Communication/Address</t>
  </si>
  <si>
    <t>SalesOrder/SalesOrderHeader/CustomerParty/RequesterContact/Communication/Address/AddressLine</t>
  </si>
  <si>
    <t>SalesOrder/SalesOrderHeader/CustomerParty/RequesterContact/Communication/Address/AddressLine/@sequence</t>
  </si>
  <si>
    <t>SalesOrder/SalesOrderHeader/CustomerParty/RequesterContact/Communication/Address/AddressLine/@languageID</t>
  </si>
  <si>
    <t>SalesOrder/SalesOrderHeader/CustomerParty/RequesterContact/Communication/Address/BuildingNumber</t>
  </si>
  <si>
    <t>SalesOrder/SalesOrderHeader/CustomerParty/RequesterContact/Communication/Address/BuildingNumber/@languageID</t>
  </si>
  <si>
    <t>SalesOrder/SalesOrderHeader/CustomerParty/RequesterContact/Communication/Address/BuildingName</t>
  </si>
  <si>
    <t>SalesOrder/SalesOrderHeader/CustomerParty/RequesterContact/Communication/Address/BuildingName/@languageID</t>
  </si>
  <si>
    <t>SalesOrder/SalesOrderHeader/CustomerParty/RequesterContact/Communication/Address/StreetName</t>
  </si>
  <si>
    <t>SalesOrder/SalesOrderHeader/CustomerParty/RequesterContact/Communication/Address/StreetName/@languageID</t>
  </si>
  <si>
    <t>SalesOrder/SalesOrderHeader/CustomerParty/RequesterContact/Communication/Address/Unit</t>
  </si>
  <si>
    <t>SalesOrder/SalesOrderHeader/CustomerParty/RequesterContact/Communication/Address/Unit/@languageID</t>
  </si>
  <si>
    <t>SalesOrder/SalesOrderHeader/CustomerParty/RequesterContact/Communication/Address/Floor</t>
  </si>
  <si>
    <t>SalesOrder/SalesOrderHeader/CustomerParty/RequesterContact/Communication/Address/Floor/@languageID</t>
  </si>
  <si>
    <t>SalesOrder/SalesOrderHeader/CustomerParty/RequesterContact/Communication/Address/PostOfficeBox</t>
  </si>
  <si>
    <t>SalesOrder/SalesOrderHeader/CustomerParty/RequesterContact/Communication/Address/PostOfficeBox/@languageID</t>
  </si>
  <si>
    <t>SalesOrder/SalesOrderHeader/CustomerParty/RequesterContact/Communication/Address/CitySubDivisionName</t>
  </si>
  <si>
    <t>SalesOrder/SalesOrderHeader/CustomerParty/RequesterContact/Communication/Address/CityName</t>
  </si>
  <si>
    <t>SalesOrder/SalesOrderHeader/CustomerParty/RequesterContact/Communication/Address/CountrySubDivisionCode</t>
  </si>
  <si>
    <t>SalesOrder/SalesOrderHeader/CustomerParty/RequesterContact/Communication/Address/CountrySubDivisionCode/@listID</t>
  </si>
  <si>
    <t>SalesOrder/SalesOrderHeader/CustomerParty/RequesterContact/Communication/Address/CountryCode</t>
  </si>
  <si>
    <t>SalesOrder/SalesOrderHeader/CustomerParty/RequesterContact/Communication/Address/CountryCode/@listID</t>
  </si>
  <si>
    <t>SalesOrder/SalesOrderHeader/CustomerParty/RequesterContact/Communication/Address/PostalCode</t>
  </si>
  <si>
    <t>SalesOrder/SalesOrderHeader/CustomerParty/RequesterContact/Communication/Address/PostalCode/@listID</t>
  </si>
  <si>
    <t>SalesOrder/SalesOrderHeader/CustomerParty/RequesterContact/Communication/Address/PostalCode/@accountingEntity</t>
  </si>
  <si>
    <t>SalesOrder/SalesOrderHeader/CustomerParty/RequesterContact/Communication/Address/@languageCode</t>
  </si>
  <si>
    <t>SalesOrder/SalesOrderHeader/CustomerParty/RequesterContact/Communication/Address/@type</t>
  </si>
  <si>
    <t>SalesOrder/SalesOrderHeader/CustomerParty/RequesterContact/Communication/URI</t>
  </si>
  <si>
    <t>SalesOrder/SalesOrderHeader/CustomerParty/RequesterContact/Communication/HTMLPreferredIndicator</t>
  </si>
  <si>
    <t>SalesOrder/SalesOrderHeader/CustomerParty/RequesterContact/Communication/Preference</t>
  </si>
  <si>
    <t>SalesOrder/SalesOrderHeader/CustomerParty/RequesterContact/Communication/Preference/Sequence</t>
  </si>
  <si>
    <t>SalesOrder/SalesOrderHeader/CustomerParty/RequesterContact/Communication/Preference/Indicator</t>
  </si>
  <si>
    <t>SalesOrder/SalesOrderHeader/CustomerParty/RequesterContact/Communication/@sequence</t>
  </si>
  <si>
    <t>SalesOrder/SalesOrderHeader/CustomerParty/RequesterContact/Communication/@preferredIndicator</t>
  </si>
  <si>
    <t>SalesOrder/SalesOrderHeader/CustomerParty/RequesterContact/@languageCode</t>
  </si>
  <si>
    <t>SalesOrder/SalesOrderHeader/CustomerParty/PlannerContact</t>
  </si>
  <si>
    <t>SalesOrder/SalesOrderHeader/CustomerParty/PlannerContact/ID</t>
  </si>
  <si>
    <t>SalesOrder/SalesOrderHeader/CustomerParty/PlannerContact/ID/@schemeName</t>
  </si>
  <si>
    <t>SalesOrder/SalesOrderHeader/CustomerParty/PlannerContact/ID/@accountingEntity</t>
  </si>
  <si>
    <t>SalesOrder/SalesOrderHeader/CustomerParty/PlannerContact/ID/@location</t>
  </si>
  <si>
    <t>SalesOrder/SalesOrderHeader/CustomerParty/PlannerContact/ID/@lid</t>
  </si>
  <si>
    <t>SalesOrder/SalesOrderHeader/CustomerParty/PlannerContact/Name</t>
  </si>
  <si>
    <t>SalesOrder/SalesOrderHeader/CustomerParty/PlannerContact/Name/@languageID</t>
  </si>
  <si>
    <t>SalesOrder/SalesOrderHeader/CustomerParty/PlannerContact/Communication</t>
  </si>
  <si>
    <t>SalesOrder/SalesOrderHeader/CustomerParty/PlannerContact/Communication/ChannelCode</t>
  </si>
  <si>
    <t>SalesOrder/SalesOrderHeader/CustomerParty/PlannerContact/Communication/ChannelCode/@listID</t>
  </si>
  <si>
    <t>SalesOrder/SalesOrderHeader/CustomerParty/PlannerContact/Communication/UseCode</t>
  </si>
  <si>
    <t>SalesOrder/SalesOrderHeader/CustomerParty/PlannerContact/Communication/UseCode/@listID</t>
  </si>
  <si>
    <t>SalesOrder/SalesOrderHeader/CustomerParty/PlannerContact/Communication/CountryDialing</t>
  </si>
  <si>
    <t>SalesOrder/SalesOrderHeader/CustomerParty/PlannerContact/Communication/AreaDialing</t>
  </si>
  <si>
    <t>SalesOrder/SalesOrderHeader/CustomerParty/PlannerContact/Communication/DialNumber</t>
  </si>
  <si>
    <t>SalesOrder/SalesOrderHeader/CustomerParty/PlannerContact/Communication/Extension</t>
  </si>
  <si>
    <t>SalesOrder/SalesOrderHeader/CustomerParty/PlannerContact/Communication/Access</t>
  </si>
  <si>
    <t>SalesOrder/SalesOrderHeader/CustomerParty/PlannerContact/Communication/Address</t>
  </si>
  <si>
    <t>SalesOrder/SalesOrderHeader/CustomerParty/PlannerContact/Communication/Address/AddressLine</t>
  </si>
  <si>
    <t>SalesOrder/SalesOrderHeader/CustomerParty/PlannerContact/Communication/Address/AddressLine/@sequence</t>
  </si>
  <si>
    <t>SalesOrder/SalesOrderHeader/CustomerParty/PlannerContact/Communication/Address/AddressLine/@languageID</t>
  </si>
  <si>
    <t>SalesOrder/SalesOrderHeader/CustomerParty/PlannerContact/Communication/Address/BuildingNumber</t>
  </si>
  <si>
    <t>SalesOrder/SalesOrderHeader/CustomerParty/PlannerContact/Communication/Address/BuildingNumber/@languageID</t>
  </si>
  <si>
    <t>SalesOrder/SalesOrderHeader/CustomerParty/PlannerContact/Communication/Address/BuildingName</t>
  </si>
  <si>
    <t>SalesOrder/SalesOrderHeader/CustomerParty/PlannerContact/Communication/Address/BuildingName/@languageID</t>
  </si>
  <si>
    <t>SalesOrder/SalesOrderHeader/CustomerParty/PlannerContact/Communication/Address/StreetName</t>
  </si>
  <si>
    <t>SalesOrder/SalesOrderHeader/CustomerParty/PlannerContact/Communication/Address/StreetName/@languageID</t>
  </si>
  <si>
    <t>SalesOrder/SalesOrderHeader/CustomerParty/PlannerContact/Communication/Address/Unit</t>
  </si>
  <si>
    <t>SalesOrder/SalesOrderHeader/CustomerParty/PlannerContact/Communication/Address/Unit/@languageID</t>
  </si>
  <si>
    <t>SalesOrder/SalesOrderHeader/CustomerParty/PlannerContact/Communication/Address/Floor</t>
  </si>
  <si>
    <t>SalesOrder/SalesOrderHeader/CustomerParty/PlannerContact/Communication/Address/Floor/@languageID</t>
  </si>
  <si>
    <t>SalesOrder/SalesOrderHeader/CustomerParty/PlannerContact/Communication/Address/PostOfficeBox</t>
  </si>
  <si>
    <t>SalesOrder/SalesOrderHeader/CustomerParty/PlannerContact/Communication/Address/PostOfficeBox/@languageID</t>
  </si>
  <si>
    <t>SalesOrder/SalesOrderHeader/CustomerParty/PlannerContact/Communication/Address/CitySubDivisionName</t>
  </si>
  <si>
    <t>SalesOrder/SalesOrderHeader/CustomerParty/PlannerContact/Communication/Address/CityName</t>
  </si>
  <si>
    <t>SalesOrder/SalesOrderHeader/CustomerParty/PlannerContact/Communication/Address/CountrySubDivisionCode</t>
  </si>
  <si>
    <t>SalesOrder/SalesOrderHeader/CustomerParty/PlannerContact/Communication/Address/CountrySubDivisionCode/@listID</t>
  </si>
  <si>
    <t>SalesOrder/SalesOrderHeader/CustomerParty/PlannerContact/Communication/Address/CountryCode</t>
  </si>
  <si>
    <t>SalesOrder/SalesOrderHeader/CustomerParty/PlannerContact/Communication/Address/CountryCode/@listID</t>
  </si>
  <si>
    <t>SalesOrder/SalesOrderHeader/CustomerParty/PlannerContact/Communication/Address/PostalCode</t>
  </si>
  <si>
    <t>SalesOrder/SalesOrderHeader/CustomerParty/PlannerContact/Communication/Address/PostalCode/@listID</t>
  </si>
  <si>
    <t>SalesOrder/SalesOrderHeader/CustomerParty/PlannerContact/Communication/Address/PostalCode/@accountingEntity</t>
  </si>
  <si>
    <t>SalesOrder/SalesOrderHeader/CustomerParty/PlannerContact/Communication/Address/@languageCode</t>
  </si>
  <si>
    <t>SalesOrder/SalesOrderHeader/CustomerParty/PlannerContact/Communication/Address/@type</t>
  </si>
  <si>
    <t>SalesOrder/SalesOrderHeader/CustomerParty/PlannerContact/Communication/URI</t>
  </si>
  <si>
    <t>SalesOrder/SalesOrderHeader/CustomerParty/PlannerContact/Communication/HTMLPreferredIndicator</t>
  </si>
  <si>
    <t>SalesOrder/SalesOrderHeader/CustomerParty/PlannerContact/Communication/Preference</t>
  </si>
  <si>
    <t>SalesOrder/SalesOrderHeader/CustomerParty/PlannerContact/Communication/Preference/Sequence</t>
  </si>
  <si>
    <t>SalesOrder/SalesOrderHeader/CustomerParty/PlannerContact/Communication/Preference/Indicator</t>
  </si>
  <si>
    <t>SalesOrder/SalesOrderHeader/CustomerParty/PlannerContact/Communication/@sequence</t>
  </si>
  <si>
    <t>SalesOrder/SalesOrderHeader/CustomerParty/PlannerContact/Communication/@preferredIndicator</t>
  </si>
  <si>
    <t>SalesOrder/SalesOrderHeader/CustomerParty/PlannerContact/@languageCode</t>
  </si>
  <si>
    <t>SalesOrder/SalesOrderHeader/CustomerParty/BuyerContact</t>
  </si>
  <si>
    <t>SalesOrder/SalesOrderHeader/CustomerParty/BuyerContact/ID</t>
  </si>
  <si>
    <t>SalesOrder/SalesOrderHeader/CustomerParty/BuyerContact/ID/@schemeName</t>
  </si>
  <si>
    <t>SalesOrder/SalesOrderHeader/CustomerParty/BuyerContact/ID/@accountingEntity</t>
  </si>
  <si>
    <t>SalesOrder/SalesOrderHeader/CustomerParty/BuyerContact/ID/@location</t>
  </si>
  <si>
    <t>SalesOrder/SalesOrderHeader/CustomerParty/BuyerContact/ID/@lid</t>
  </si>
  <si>
    <t>SalesOrder/SalesOrderHeader/CustomerParty/BuyerContact/Name</t>
  </si>
  <si>
    <t>SalesOrder/SalesOrderHeader/CustomerParty/BuyerContact/Name/@languageID</t>
  </si>
  <si>
    <t>SalesOrder/SalesOrderHeader/CustomerParty/BuyerContact/DepartmentName</t>
  </si>
  <si>
    <t>SalesOrder/SalesOrderHeader/CustomerParty/BuyerContact/DepartmentName/@languageID</t>
  </si>
  <si>
    <t>SalesOrder/SalesOrderHeader/CustomerParty/BuyerContact/Communication</t>
  </si>
  <si>
    <t>SalesOrder/SalesOrderHeader/CustomerParty/BuyerContact/Communication/ChannelCode</t>
  </si>
  <si>
    <t>SalesOrder/SalesOrderHeader/CustomerParty/BuyerContact/Communication/ChannelCode/@listID</t>
  </si>
  <si>
    <t>SalesOrder/SalesOrderHeader/CustomerParty/BuyerContact/Communication/UseCode</t>
  </si>
  <si>
    <t>SalesOrder/SalesOrderHeader/CustomerParty/BuyerContact/Communication/UseCode/@listID</t>
  </si>
  <si>
    <t>SalesOrder/SalesOrderHeader/CustomerParty/BuyerContact/Communication/CountryDialing</t>
  </si>
  <si>
    <t>SalesOrder/SalesOrderHeader/CustomerParty/BuyerContact/Communication/AreaDialing</t>
  </si>
  <si>
    <t>SalesOrder/SalesOrderHeader/CustomerParty/BuyerContact/Communication/DialNumber</t>
  </si>
  <si>
    <t>SalesOrder/SalesOrderHeader/CustomerParty/BuyerContact/Communication/Extension</t>
  </si>
  <si>
    <t>SalesOrder/SalesOrderHeader/CustomerParty/BuyerContact/Communication/Access</t>
  </si>
  <si>
    <t>SalesOrder/SalesOrderHeader/CustomerParty/BuyerContact/Communication/Address</t>
  </si>
  <si>
    <t>SalesOrder/SalesOrderHeader/CustomerParty/BuyerContact/Communication/Address/AddressLine</t>
  </si>
  <si>
    <t>SalesOrder/SalesOrderHeader/CustomerParty/BuyerContact/Communication/Address/AddressLine/@sequence</t>
  </si>
  <si>
    <t>SalesOrder/SalesOrderHeader/CustomerParty/BuyerContact/Communication/Address/AddressLine/@languageID</t>
  </si>
  <si>
    <t>SalesOrder/SalesOrderHeader/CustomerParty/BuyerContact/Communication/Address/BuildingNumber</t>
  </si>
  <si>
    <t>SalesOrder/SalesOrderHeader/CustomerParty/BuyerContact/Communication/Address/BuildingNumber/@languageID</t>
  </si>
  <si>
    <t>SalesOrder/SalesOrderHeader/CustomerParty/BuyerContact/Communication/Address/BuildingName</t>
  </si>
  <si>
    <t>SalesOrder/SalesOrderHeader/CustomerParty/BuyerContact/Communication/Address/BuildingName/@languageID</t>
  </si>
  <si>
    <t>SalesOrder/SalesOrderHeader/CustomerParty/BuyerContact/Communication/Address/StreetName</t>
  </si>
  <si>
    <t>SalesOrder/SalesOrderHeader/CustomerParty/BuyerContact/Communication/Address/StreetName/@languageID</t>
  </si>
  <si>
    <t>SalesOrder/SalesOrderHeader/CustomerParty/BuyerContact/Communication/Address/Unit</t>
  </si>
  <si>
    <t>SalesOrder/SalesOrderHeader/CustomerParty/BuyerContact/Communication/Address/Unit/@languageID</t>
  </si>
  <si>
    <t>SalesOrder/SalesOrderHeader/CustomerParty/BuyerContact/Communication/Address/Floor</t>
  </si>
  <si>
    <t>SalesOrder/SalesOrderHeader/CustomerParty/BuyerContact/Communication/Address/Floor/@languageID</t>
  </si>
  <si>
    <t>SalesOrder/SalesOrderHeader/CustomerParty/BuyerContact/Communication/Address/PostOfficeBox</t>
  </si>
  <si>
    <t>SalesOrder/SalesOrderHeader/CustomerParty/BuyerContact/Communication/Address/PostOfficeBox/@languageID</t>
  </si>
  <si>
    <t>SalesOrder/SalesOrderHeader/CustomerParty/BuyerContact/Communication/Address/CitySubDivisionName</t>
  </si>
  <si>
    <t>SalesOrder/SalesOrderHeader/CustomerParty/BuyerContact/Communication/Address/CityName</t>
  </si>
  <si>
    <t>SalesOrder/SalesOrderHeader/CustomerParty/BuyerContact/Communication/Address/CountrySubDivisionCode</t>
  </si>
  <si>
    <t>SalesOrder/SalesOrderHeader/CustomerParty/BuyerContact/Communication/Address/CountrySubDivisionCode/@listID</t>
  </si>
  <si>
    <t>SalesOrder/SalesOrderHeader/CustomerParty/BuyerContact/Communication/Address/CountryCode</t>
  </si>
  <si>
    <t>SalesOrder/SalesOrderHeader/CustomerParty/BuyerContact/Communication/Address/CountryCode/@listID</t>
  </si>
  <si>
    <t>SalesOrder/SalesOrderHeader/CustomerParty/BuyerContact/Communication/Address/PostalCode</t>
  </si>
  <si>
    <t>SalesOrder/SalesOrderHeader/CustomerParty/BuyerContact/Communication/Address/PostalCode/@listID</t>
  </si>
  <si>
    <t>SalesOrder/SalesOrderHeader/CustomerParty/BuyerContact/Communication/Address/PostalCode/@accountingEntity</t>
  </si>
  <si>
    <t>SalesOrder/SalesOrderHeader/CustomerParty/BuyerContact/Communication/Address/@languageCode</t>
  </si>
  <si>
    <t>SalesOrder/SalesOrderHeader/CustomerParty/BuyerContact/Communication/Address/@type</t>
  </si>
  <si>
    <t>SalesOrder/SalesOrderHeader/CustomerParty/BuyerContact/Communication/URI</t>
  </si>
  <si>
    <t>SalesOrder/SalesOrderHeader/CustomerParty/BuyerContact/Communication/HTMLPreferredIndicator</t>
  </si>
  <si>
    <t>SalesOrder/SalesOrderHeader/CustomerParty/BuyerContact/Communication/Preference</t>
  </si>
  <si>
    <t>SalesOrder/SalesOrderHeader/CustomerParty/BuyerContact/Communication/Preference/Sequence</t>
  </si>
  <si>
    <t>SalesOrder/SalesOrderHeader/CustomerParty/BuyerContact/Communication/Preference/Indicator</t>
  </si>
  <si>
    <t>SalesOrder/SalesOrderHeader/CustomerParty/BuyerContact/Communication/@sequence</t>
  </si>
  <si>
    <t>SalesOrder/SalesOrderHeader/CustomerParty/BuyerContact/Communication/@preferredIndicator</t>
  </si>
  <si>
    <t>SalesOrder/SalesOrderHeader/CustomerParty/BuyerContact/@languageCode</t>
  </si>
  <si>
    <t>SalesOrder/SalesOrderHeader/CustomerParty/ReceivingContact</t>
  </si>
  <si>
    <t>SalesOrder/SalesOrderHeader/CustomerParty/ReceivingContact/ID</t>
  </si>
  <si>
    <t>SalesOrder/SalesOrderHeader/CustomerParty/ReceivingContact/ID/@schemeName</t>
  </si>
  <si>
    <t>SalesOrder/SalesOrderHeader/CustomerParty/ReceivingContact/ID/@accountingEntity</t>
  </si>
  <si>
    <t>SalesOrder/SalesOrderHeader/CustomerParty/ReceivingContact/ID/@location</t>
  </si>
  <si>
    <t>SalesOrder/SalesOrderHeader/CustomerParty/ReceivingContact/ID/@lid</t>
  </si>
  <si>
    <t>SalesOrder/SalesOrderHeader/CustomerParty/ReceivingContact/Name</t>
  </si>
  <si>
    <t>SalesOrder/SalesOrderHeader/CustomerParty/ReceivingContact/Name/@languageID</t>
  </si>
  <si>
    <t>SalesOrder/SalesOrderHeader/CustomerParty/ReceivingContact/Communication</t>
  </si>
  <si>
    <t>SalesOrder/SalesOrderHeader/CustomerParty/ReceivingContact/Communication/ChannelCode</t>
  </si>
  <si>
    <t>SalesOrder/SalesOrderHeader/CustomerParty/ReceivingContact/Communication/ChannelCode/@listID</t>
  </si>
  <si>
    <t>SalesOrder/SalesOrderHeader/CustomerParty/ReceivingContact/Communication/UseCode</t>
  </si>
  <si>
    <t>SalesOrder/SalesOrderHeader/CustomerParty/ReceivingContact/Communication/UseCode/@listID</t>
  </si>
  <si>
    <t>SalesOrder/SalesOrderHeader/CustomerParty/ReceivingContact/Communication/CountryDialing</t>
  </si>
  <si>
    <t>SalesOrder/SalesOrderHeader/CustomerParty/ReceivingContact/Communication/AreaDialing</t>
  </si>
  <si>
    <t>SalesOrder/SalesOrderHeader/CustomerParty/ReceivingContact/Communication/DialNumber</t>
  </si>
  <si>
    <t>SalesOrder/SalesOrderHeader/CustomerParty/ReceivingContact/Communication/Extension</t>
  </si>
  <si>
    <t>SalesOrder/SalesOrderHeader/CustomerParty/ReceivingContact/Communication/Access</t>
  </si>
  <si>
    <t>SalesOrder/SalesOrderHeader/CustomerParty/ReceivingContact/Communication/Address</t>
  </si>
  <si>
    <t>SalesOrder/SalesOrderHeader/CustomerParty/ReceivingContact/Communication/Address/AddressLine</t>
  </si>
  <si>
    <t>SalesOrder/SalesOrderHeader/CustomerParty/ReceivingContact/Communication/Address/AddressLine/@sequence</t>
  </si>
  <si>
    <t>SalesOrder/SalesOrderHeader/CustomerParty/ReceivingContact/Communication/Address/AddressLine/@languageID</t>
  </si>
  <si>
    <t>SalesOrder/SalesOrderHeader/CustomerParty/ReceivingContact/Communication/Address/BuildingNumber</t>
  </si>
  <si>
    <t>SalesOrder/SalesOrderHeader/CustomerParty/ReceivingContact/Communication/Address/BuildingNumber/@languageID</t>
  </si>
  <si>
    <t>SalesOrder/SalesOrderHeader/CustomerParty/ReceivingContact/Communication/Address/BuildingName</t>
  </si>
  <si>
    <t>SalesOrder/SalesOrderHeader/CustomerParty/ReceivingContact/Communication/Address/BuildingName/@languageID</t>
  </si>
  <si>
    <t>SalesOrder/SalesOrderHeader/CustomerParty/ReceivingContact/Communication/Address/StreetName</t>
  </si>
  <si>
    <t>SalesOrder/SalesOrderHeader/CustomerParty/ReceivingContact/Communication/Address/StreetName/@languageID</t>
  </si>
  <si>
    <t>SalesOrder/SalesOrderHeader/CustomerParty/ReceivingContact/Communication/Address/Unit</t>
  </si>
  <si>
    <t>SalesOrder/SalesOrderHeader/CustomerParty/ReceivingContact/Communication/Address/Unit/@languageID</t>
  </si>
  <si>
    <t>SalesOrder/SalesOrderHeader/CustomerParty/ReceivingContact/Communication/Address/Floor</t>
  </si>
  <si>
    <t>SalesOrder/SalesOrderHeader/CustomerParty/ReceivingContact/Communication/Address/Floor/@languageID</t>
  </si>
  <si>
    <t>SalesOrder/SalesOrderHeader/CustomerParty/ReceivingContact/Communication/Address/PostOfficeBox</t>
  </si>
  <si>
    <t>SalesOrder/SalesOrderHeader/CustomerParty/ReceivingContact/Communication/Address/PostOfficeBox/@languageID</t>
  </si>
  <si>
    <t>SalesOrder/SalesOrderHeader/CustomerParty/ReceivingContact/Communication/Address/CitySubDivisionName</t>
  </si>
  <si>
    <t>SalesOrder/SalesOrderHeader/CustomerParty/ReceivingContact/Communication/Address/CityName</t>
  </si>
  <si>
    <t>SalesOrder/SalesOrderHeader/CustomerParty/ReceivingContact/Communication/Address/CountrySubDivisionCode</t>
  </si>
  <si>
    <t>SalesOrder/SalesOrderHeader/CustomerParty/ReceivingContact/Communication/Address/CountrySubDivisionCode/@listID</t>
  </si>
  <si>
    <t>SalesOrder/SalesOrderHeader/CustomerParty/ReceivingContact/Communication/Address/CountryCode</t>
  </si>
  <si>
    <t>SalesOrder/SalesOrderHeader/CustomerParty/ReceivingContact/Communication/Address/CountryCode/@listID</t>
  </si>
  <si>
    <t>SalesOrder/SalesOrderHeader/CustomerParty/ReceivingContact/Communication/Address/PostalCode</t>
  </si>
  <si>
    <t>SalesOrder/SalesOrderHeader/CustomerParty/ReceivingContact/Communication/Address/PostalCode/@listID</t>
  </si>
  <si>
    <t>SalesOrder/SalesOrderHeader/CustomerParty/ReceivingContact/Communication/Address/PostalCode/@accountingEntity</t>
  </si>
  <si>
    <t>SalesOrder/SalesOrderHeader/CustomerParty/ReceivingContact/Communication/Address/@languageCode</t>
  </si>
  <si>
    <t>SalesOrder/SalesOrderHeader/CustomerParty/ReceivingContact/Communication/Address/@type</t>
  </si>
  <si>
    <t>SalesOrder/SalesOrderHeader/CustomerParty/ReceivingContact/Communication/URI</t>
  </si>
  <si>
    <t>SalesOrder/SalesOrderHeader/CustomerParty/ReceivingContact/Communication/HTMLPreferredIndicator</t>
  </si>
  <si>
    <t>SalesOrder/SalesOrderHeader/CustomerParty/ReceivingContact/Communication/Preference</t>
  </si>
  <si>
    <t>SalesOrder/SalesOrderHeader/CustomerParty/ReceivingContact/Communication/Preference/Sequence</t>
  </si>
  <si>
    <t>SalesOrder/SalesOrderHeader/CustomerParty/ReceivingContact/Communication/Preference/Indicator</t>
  </si>
  <si>
    <t>SalesOrder/SalesOrderHeader/CustomerParty/ReceivingContact/Communication/@sequence</t>
  </si>
  <si>
    <t>SalesOrder/SalesOrderHeader/CustomerParty/ReceivingContact/Communication/@preferredIndicator</t>
  </si>
  <si>
    <t>SalesOrder/SalesOrderHeader/CustomerParty/ReceivingContact/@languageCode</t>
  </si>
  <si>
    <t>SalesOrder/SalesOrderHeader/SupplierParty</t>
  </si>
  <si>
    <t>SalesOrder/SalesOrderHeader/SupplierParty/PartyIDs</t>
  </si>
  <si>
    <t>SalesOrder/SalesOrderHeader/SupplierParty/PartyIDs/ID</t>
  </si>
  <si>
    <t>SalesOrder/SalesOrderHeader/SupplierParty/PartyIDs/ID/@schemeName</t>
  </si>
  <si>
    <t>SalesOrder/SalesOrderHeader/SupplierParty/PartyIDs/ID/@schemeAgencyID</t>
  </si>
  <si>
    <t>SalesOrder/SalesOrderHeader/SupplierParty/PartyIDs/ID/@accountingEntity</t>
  </si>
  <si>
    <t>SalesOrder/SalesOrderHeader/SupplierParty/PartyIDs/ID/@lid</t>
  </si>
  <si>
    <t>SalesOrder/SalesOrderHeader/SupplierParty/PartyIDs/TaxID</t>
  </si>
  <si>
    <t>SalesOrder/SalesOrderHeader/SupplierParty/PartyIDs/TaxID/@schemeName</t>
  </si>
  <si>
    <t>SalesOrder/SalesOrderHeader/SupplierParty/PartyIDs/TaxID/@schemeAgencyName</t>
  </si>
  <si>
    <t>SalesOrder/SalesOrderHeader/SupplierParty/PartyIDs/TaxID/@lid</t>
  </si>
  <si>
    <t>SalesOrder/SalesOrderHeader/SupplierParty/PartyIDs/SCACID</t>
  </si>
  <si>
    <t>SalesOrder/SalesOrderHeader/SupplierParty/PartyIDs/SCACID/@schemeName</t>
  </si>
  <si>
    <t>SalesOrder/SalesOrderHeader/SupplierParty/PartyIDs/SCACID/@location</t>
  </si>
  <si>
    <t>SalesOrder/SalesOrderHeader/SupplierParty/PartyIDs/SCACID/@variationID</t>
  </si>
  <si>
    <t>SalesOrder/SalesOrderHeader/SupplierParty/PartyIDs/SCACID/@lid</t>
  </si>
  <si>
    <t>SalesOrder/SalesOrderHeader/SupplierParty/PartyIDs/DUNSID</t>
  </si>
  <si>
    <t>SalesOrder/SalesOrderHeader/SupplierParty/PartyIDs/CAGEID</t>
  </si>
  <si>
    <t>SalesOrder/SalesOrderHeader/SupplierParty/PartyIDs/CAGEID/@lid</t>
  </si>
  <si>
    <t>SalesOrder/SalesOrderHeader/SupplierParty/PartyIDs/DODAACID</t>
  </si>
  <si>
    <t>SalesOrder/SalesOrderHeader/SupplierParty/PartyIDs/DODAACID/@lid</t>
  </si>
  <si>
    <t>SalesOrder/SalesOrderHeader/SupplierParty/PartyIDs/BICID</t>
  </si>
  <si>
    <t>SalesOrder/SalesOrderHeader/SupplierParty/PartyIDs/BICID/@lid</t>
  </si>
  <si>
    <t>SalesOrder/SalesOrderHeader/SupplierParty/Name</t>
  </si>
  <si>
    <t>SalesOrder/SalesOrderHeader/SupplierParty/Name/@languageID</t>
  </si>
  <si>
    <t>SalesOrder/SalesOrderHeader/SupplierParty/Location</t>
  </si>
  <si>
    <t>SalesOrder/SalesOrderHeader/SupplierParty/Location/ID</t>
  </si>
  <si>
    <t>SalesOrder/SalesOrderHeader/SupplierParty/Location/ID/@accountingEntity</t>
  </si>
  <si>
    <t>SalesOrder/SalesOrderHeader/SupplierParty/Location/ID/@variationID</t>
  </si>
  <si>
    <t>SalesOrder/SalesOrderHeader/SupplierParty/Location/ID/@lid</t>
  </si>
  <si>
    <t>SalesOrder/SalesOrderHeader/SupplierParty/Location/Name</t>
  </si>
  <si>
    <t>SalesOrder/SalesOrderHeader/SupplierParty/Location/Name/@languageID</t>
  </si>
  <si>
    <t>SalesOrder/SalesOrderHeader/SupplierParty/Location/Address</t>
  </si>
  <si>
    <t>SalesOrder/SalesOrderHeader/SupplierParty/Location/Address/AttentionOfName</t>
  </si>
  <si>
    <t>SalesOrder/SalesOrderHeader/SupplierParty/Location/Address/AttentionOfName/@languageID</t>
  </si>
  <si>
    <t>SalesOrder/SalesOrderHeader/SupplierParty/Location/Address/AddressLine</t>
  </si>
  <si>
    <t>SalesOrder/SalesOrderHeader/SupplierParty/Location/Address/AddressLine/@sequence</t>
  </si>
  <si>
    <t>SalesOrder/SalesOrderHeader/SupplierParty/Location/Address/AddressLine/@languageID</t>
  </si>
  <si>
    <t>SalesOrder/SalesOrderHeader/SupplierParty/Location/Address/BuildingNumber</t>
  </si>
  <si>
    <t>SalesOrder/SalesOrderHeader/SupplierParty/Location/Address/BuildingNumber/@languageID</t>
  </si>
  <si>
    <t>SalesOrder/SalesOrderHeader/SupplierParty/Location/Address/BuildingName</t>
  </si>
  <si>
    <t>SalesOrder/SalesOrderHeader/SupplierParty/Location/Address/BuildingName/@languageID</t>
  </si>
  <si>
    <t>SalesOrder/SalesOrderHeader/SupplierParty/Location/Address/StreetName</t>
  </si>
  <si>
    <t>SalesOrder/SalesOrderHeader/SupplierParty/Location/Address/StreetName/@languageID</t>
  </si>
  <si>
    <t>SalesOrder/SalesOrderHeader/SupplierParty/Location/Address/Unit</t>
  </si>
  <si>
    <t>SalesOrder/SalesOrderHeader/SupplierParty/Location/Address/Unit/@languageID</t>
  </si>
  <si>
    <t>SalesOrder/SalesOrderHeader/SupplierParty/Location/Address/Floor</t>
  </si>
  <si>
    <t>SalesOrder/SalesOrderHeader/SupplierParty/Location/Address/Floor/@languageID</t>
  </si>
  <si>
    <t>SalesOrder/SalesOrderHeader/SupplierParty/Location/Address/PostOfficeBox</t>
  </si>
  <si>
    <t>SalesOrder/SalesOrderHeader/SupplierParty/Location/Address/PostOfficeBox/@languageID</t>
  </si>
  <si>
    <t>SalesOrder/SalesOrderHeader/SupplierParty/Location/Address/CityName</t>
  </si>
  <si>
    <t>SalesOrder/SalesOrderHeader/SupplierParty/Location/Address/CountrySubDivisionCode</t>
  </si>
  <si>
    <t>SalesOrder/SalesOrderHeader/SupplierParty/Location/Address/CountrySubDivisionCode/@listID</t>
  </si>
  <si>
    <t>SalesOrder/SalesOrderHeader/SupplierParty/Location/Address/CountryCode</t>
  </si>
  <si>
    <t>SalesOrder/SalesOrderHeader/SupplierParty/Location/Address/CountryCode/@listID</t>
  </si>
  <si>
    <t>SalesOrder/SalesOrderHeader/SupplierParty/Location/Address/PostalCode</t>
  </si>
  <si>
    <t>SalesOrder/SalesOrderHeader/SupplierParty/Location/Address/PostalCode/@listID</t>
  </si>
  <si>
    <t>SalesOrder/SalesOrderHeader/SupplierParty/Location/Address/PostalCode/@accountingEntity</t>
  </si>
  <si>
    <t>SalesOrder/SalesOrderHeader/SupplierParty/Location/Address/Preference</t>
  </si>
  <si>
    <t>SalesOrder/SalesOrderHeader/SupplierParty/Location/Address/Preference/Sequence</t>
  </si>
  <si>
    <t>SalesOrder/SalesOrderHeader/SupplierParty/Location/Address/Preference/Indicator</t>
  </si>
  <si>
    <t>SalesOrder/SalesOrderHeader/SupplierParty/Location/Address/@languageCode</t>
  </si>
  <si>
    <t>SalesOrder/SalesOrderHeader/SupplierParty/Location/Address/@type</t>
  </si>
  <si>
    <t>SalesOrder/SalesOrderHeader/SupplierParty/Location/Description</t>
  </si>
  <si>
    <t>SalesOrder/SalesOrderHeader/SupplierParty/Location/Description/@languageID</t>
  </si>
  <si>
    <t>SalesOrder/SalesOrderHeader/SupplierParty/Location/LogisticsLocation</t>
  </si>
  <si>
    <t>SalesOrder/SalesOrderHeader/SupplierParty/Location/LogisticsLocation/ID</t>
  </si>
  <si>
    <t>SalesOrder/SalesOrderHeader/SupplierParty/Location/LogisticsLocation/ID/@schemeName</t>
  </si>
  <si>
    <t>SalesOrder/SalesOrderHeader/SupplierParty/Location/LogisticsLocation/ID/@accountingEntity</t>
  </si>
  <si>
    <t>SalesOrder/SalesOrderHeader/SupplierParty/Location/LogisticsLocation/ID/@location</t>
  </si>
  <si>
    <t>SalesOrder/SalesOrderHeader/SupplierParty/Location/LogisticsLocation/ID/@variationID</t>
  </si>
  <si>
    <t>SalesOrder/SalesOrderHeader/SupplierParty/Location/LogisticsLocation/ID/@lid</t>
  </si>
  <si>
    <t>SalesOrder/SalesOrderHeader/SupplierParty/Location/LogisticsLocation/Name</t>
  </si>
  <si>
    <t>SalesOrder/SalesOrderHeader/SupplierParty/Location/LogisticsLocation/Name/@languageID</t>
  </si>
  <si>
    <t>SalesOrder/SalesOrderHeader/SupplierParty/Location/@type</t>
  </si>
  <si>
    <t>SalesOrder/SalesOrderHeader/SupplierParty/Communication</t>
  </si>
  <si>
    <t>SalesOrder/SalesOrderHeader/SupplierParty/Communication/ChannelCode</t>
  </si>
  <si>
    <t>SalesOrder/SalesOrderHeader/SupplierParty/Communication/ChannelCode/@listID</t>
  </si>
  <si>
    <t>SalesOrder/SalesOrderHeader/SupplierParty/Communication/UseCode</t>
  </si>
  <si>
    <t>SalesOrder/SalesOrderHeader/SupplierParty/Communication/UseCode/@listID</t>
  </si>
  <si>
    <t>SalesOrder/SalesOrderHeader/SupplierParty/Communication/CountryDialing</t>
  </si>
  <si>
    <t>SalesOrder/SalesOrderHeader/SupplierParty/Communication/AreaDialing</t>
  </si>
  <si>
    <t>SalesOrder/SalesOrderHeader/SupplierParty/Communication/DialNumber</t>
  </si>
  <si>
    <t>SalesOrder/SalesOrderHeader/SupplierParty/Communication/Extension</t>
  </si>
  <si>
    <t>SalesOrder/SalesOrderHeader/SupplierParty/Communication/Access</t>
  </si>
  <si>
    <t>SalesOrder/SalesOrderHeader/SupplierParty/Communication/Address</t>
  </si>
  <si>
    <t>SalesOrder/SalesOrderHeader/SupplierParty/Communication/Address/AddressLine</t>
  </si>
  <si>
    <t>SalesOrder/SalesOrderHeader/SupplierParty/Communication/Address/AddressLine/@sequence</t>
  </si>
  <si>
    <t>SalesOrder/SalesOrderHeader/SupplierParty/Communication/Address/AddressLine/@languageID</t>
  </si>
  <si>
    <t>SalesOrder/SalesOrderHeader/SupplierParty/Communication/Address/BuildingNumber</t>
  </si>
  <si>
    <t>SalesOrder/SalesOrderHeader/SupplierParty/Communication/Address/BuildingNumber/@languageID</t>
  </si>
  <si>
    <t>SalesOrder/SalesOrderHeader/SupplierParty/Communication/Address/BuildingName</t>
  </si>
  <si>
    <t>SalesOrder/SalesOrderHeader/SupplierParty/Communication/Address/BuildingName/@languageID</t>
  </si>
  <si>
    <t>SalesOrder/SalesOrderHeader/SupplierParty/Communication/Address/StreetName</t>
  </si>
  <si>
    <t>SalesOrder/SalesOrderHeader/SupplierParty/Communication/Address/StreetName/@languageID</t>
  </si>
  <si>
    <t>SalesOrder/SalesOrderHeader/SupplierParty/Communication/Address/Unit</t>
  </si>
  <si>
    <t>SalesOrder/SalesOrderHeader/SupplierParty/Communication/Address/Unit/@languageID</t>
  </si>
  <si>
    <t>SalesOrder/SalesOrderHeader/SupplierParty/Communication/Address/Floor</t>
  </si>
  <si>
    <t>SalesOrder/SalesOrderHeader/SupplierParty/Communication/Address/Floor/@languageID</t>
  </si>
  <si>
    <t>SalesOrder/SalesOrderHeader/SupplierParty/Communication/Address/PostOfficeBox</t>
  </si>
  <si>
    <t>SalesOrder/SalesOrderHeader/SupplierParty/Communication/Address/PostOfficeBox/@languageID</t>
  </si>
  <si>
    <t>SalesOrder/SalesOrderHeader/SupplierParty/Communication/Address/CitySubDivisionName</t>
  </si>
  <si>
    <t>SalesOrder/SalesOrderHeader/SupplierParty/Communication/Address/CityName</t>
  </si>
  <si>
    <t>SalesOrder/SalesOrderHeader/SupplierParty/Communication/Address/CountrySubDivisionCode</t>
  </si>
  <si>
    <t>SalesOrder/SalesOrderHeader/SupplierParty/Communication/Address/CountrySubDivisionCode/@listID</t>
  </si>
  <si>
    <t>SalesOrder/SalesOrderHeader/SupplierParty/Communication/Address/CountryCode</t>
  </si>
  <si>
    <t>SalesOrder/SalesOrderHeader/SupplierParty/Communication/Address/CountryCode/@listID</t>
  </si>
  <si>
    <t>SalesOrder/SalesOrderHeader/SupplierParty/Communication/Address/PostalCode</t>
  </si>
  <si>
    <t>SalesOrder/SalesOrderHeader/SupplierParty/Communication/Address/PostalCode/@listID</t>
  </si>
  <si>
    <t>SalesOrder/SalesOrderHeader/SupplierParty/Communication/Address/PostalCode/@accountingEntity</t>
  </si>
  <si>
    <t>SalesOrder/SalesOrderHeader/SupplierParty/Communication/Address/@languageCode</t>
  </si>
  <si>
    <t>SalesOrder/SalesOrderHeader/SupplierParty/Communication/Address/@type</t>
  </si>
  <si>
    <t>SalesOrder/SalesOrderHeader/SupplierParty/Communication/URI</t>
  </si>
  <si>
    <t>SalesOrder/SalesOrderHeader/SupplierParty/Communication/HTMLPreferredIndicator</t>
  </si>
  <si>
    <t>SalesOrder/SalesOrderHeader/SupplierParty/Communication/Preference</t>
  </si>
  <si>
    <t>SalesOrder/SalesOrderHeader/SupplierParty/Communication/Preference/Sequence</t>
  </si>
  <si>
    <t>SalesOrder/SalesOrderHeader/SupplierParty/Communication/Preference/Indicator</t>
  </si>
  <si>
    <t>SalesOrder/SalesOrderHeader/SupplierParty/Communication/@sequence</t>
  </si>
  <si>
    <t>SalesOrder/SalesOrderHeader/SupplierParty/Communication/@preferredIndicator</t>
  </si>
  <si>
    <t>SalesOrder/SalesOrderHeader/SupplierParty/SalesContact</t>
  </si>
  <si>
    <t>SalesOrder/SalesOrderHeader/SupplierParty/SalesContact/ID</t>
  </si>
  <si>
    <t>SalesOrder/SalesOrderHeader/SupplierParty/SalesContact/ID/@schemeName</t>
  </si>
  <si>
    <t>SalesOrder/SalesOrderHeader/SupplierParty/SalesContact/ID/@accountingEntity</t>
  </si>
  <si>
    <t>SalesOrder/SalesOrderHeader/SupplierParty/SalesContact/ID/@location</t>
  </si>
  <si>
    <t>SalesOrder/SalesOrderHeader/SupplierParty/SalesContact/ID/@lid</t>
  </si>
  <si>
    <t>SalesOrder/SalesOrderHeader/SupplierParty/SalesContact/Name</t>
  </si>
  <si>
    <t>SalesOrder/SalesOrderHeader/SupplierParty/SalesContact/Name/@languageID</t>
  </si>
  <si>
    <t>SalesOrder/SalesOrderHeader/SupplierParty/SalesContact/Communication</t>
  </si>
  <si>
    <t>SalesOrder/SalesOrderHeader/SupplierParty/SalesContact/Communication/ChannelCode</t>
  </si>
  <si>
    <t>SalesOrder/SalesOrderHeader/SupplierParty/SalesContact/Communication/ChannelCode/@listID</t>
  </si>
  <si>
    <t>SalesOrder/SalesOrderHeader/SupplierParty/SalesContact/Communication/UseCode</t>
  </si>
  <si>
    <t>SalesOrder/SalesOrderHeader/SupplierParty/SalesContact/Communication/UseCode/@listID</t>
  </si>
  <si>
    <t>SalesOrder/SalesOrderHeader/SupplierParty/SalesContact/Communication/CountryDialing</t>
  </si>
  <si>
    <t>SalesOrder/SalesOrderHeader/SupplierParty/SalesContact/Communication/AreaDialing</t>
  </si>
  <si>
    <t>SalesOrder/SalesOrderHeader/SupplierParty/SalesContact/Communication/DialNumber</t>
  </si>
  <si>
    <t>SalesOrder/SalesOrderHeader/SupplierParty/SalesContact/Communication/Extension</t>
  </si>
  <si>
    <t>SalesOrder/SalesOrderHeader/SupplierParty/SalesContact/Communication/Access</t>
  </si>
  <si>
    <t>SalesOrder/SalesOrderHeader/SupplierParty/SalesContact/Communication/Address</t>
  </si>
  <si>
    <t>SalesOrder/SalesOrderHeader/SupplierParty/SalesContact/Communication/Address/AddressLine</t>
  </si>
  <si>
    <t>SalesOrder/SalesOrderHeader/SupplierParty/SalesContact/Communication/Address/AddressLine/@sequence</t>
  </si>
  <si>
    <t>SalesOrder/SalesOrderHeader/SupplierParty/SalesContact/Communication/Address/AddressLine/@languageID</t>
  </si>
  <si>
    <t>SalesOrder/SalesOrderHeader/SupplierParty/SalesContact/Communication/Address/BuildingNumber</t>
  </si>
  <si>
    <t>SalesOrder/SalesOrderHeader/SupplierParty/SalesContact/Communication/Address/BuildingNumber/@languageID</t>
  </si>
  <si>
    <t>SalesOrder/SalesOrderHeader/SupplierParty/SalesContact/Communication/Address/BuildingName</t>
  </si>
  <si>
    <t>SalesOrder/SalesOrderHeader/SupplierParty/SalesContact/Communication/Address/BuildingName/@languageID</t>
  </si>
  <si>
    <t>SalesOrder/SalesOrderHeader/SupplierParty/SalesContact/Communication/Address/StreetName</t>
  </si>
  <si>
    <t>SalesOrder/SalesOrderHeader/SupplierParty/SalesContact/Communication/Address/StreetName/@languageID</t>
  </si>
  <si>
    <t>SalesOrder/SalesOrderHeader/SupplierParty/SalesContact/Communication/Address/Unit</t>
  </si>
  <si>
    <t>SalesOrder/SalesOrderHeader/SupplierParty/SalesContact/Communication/Address/Unit/@languageID</t>
  </si>
  <si>
    <t>SalesOrder/SalesOrderHeader/SupplierParty/SalesContact/Communication/Address/Floor</t>
  </si>
  <si>
    <t>SalesOrder/SalesOrderHeader/SupplierParty/SalesContact/Communication/Address/Floor/@languageID</t>
  </si>
  <si>
    <t>SalesOrder/SalesOrderHeader/SupplierParty/SalesContact/Communication/Address/PostOfficeBox</t>
  </si>
  <si>
    <t>SalesOrder/SalesOrderHeader/SupplierParty/SalesContact/Communication/Address/PostOfficeBox/@languageID</t>
  </si>
  <si>
    <t>SalesOrder/SalesOrderHeader/SupplierParty/SalesContact/Communication/Address/CitySubDivisionName</t>
  </si>
  <si>
    <t>SalesOrder/SalesOrderHeader/SupplierParty/SalesContact/Communication/Address/CityName</t>
  </si>
  <si>
    <t>SalesOrder/SalesOrderHeader/SupplierParty/SalesContact/Communication/Address/CountrySubDivisionCode</t>
  </si>
  <si>
    <t>SalesOrder/SalesOrderHeader/SupplierParty/SalesContact/Communication/Address/CountrySubDivisionCode/@listID</t>
  </si>
  <si>
    <t>SalesOrder/SalesOrderHeader/SupplierParty/SalesContact/Communication/Address/CountryCode</t>
  </si>
  <si>
    <t>SalesOrder/SalesOrderHeader/SupplierParty/SalesContact/Communication/Address/CountryCode/@listID</t>
  </si>
  <si>
    <t>SalesOrder/SalesOrderHeader/SupplierParty/SalesContact/Communication/Address/PostalCode</t>
  </si>
  <si>
    <t>SalesOrder/SalesOrderHeader/SupplierParty/SalesContact/Communication/Address/PostalCode/@listID</t>
  </si>
  <si>
    <t>SalesOrder/SalesOrderHeader/SupplierParty/SalesContact/Communication/Address/PostalCode/@accountingEntity</t>
  </si>
  <si>
    <t>SalesOrder/SalesOrderHeader/SupplierParty/SalesContact/Communication/Address/@languageCode</t>
  </si>
  <si>
    <t>SalesOrder/SalesOrderHeader/SupplierParty/SalesContact/Communication/Address/@type</t>
  </si>
  <si>
    <t>SalesOrder/SalesOrderHeader/SupplierParty/SalesContact/Communication/URI</t>
  </si>
  <si>
    <t>SalesOrder/SalesOrderHeader/SupplierParty/SalesContact/Communication/HTMLPreferredIndicator</t>
  </si>
  <si>
    <t>SalesOrder/SalesOrderHeader/SupplierParty/SalesContact/Communication/Preference</t>
  </si>
  <si>
    <t>SalesOrder/SalesOrderHeader/SupplierParty/SalesContact/Communication/Preference/Sequence</t>
  </si>
  <si>
    <t>SalesOrder/SalesOrderHeader/SupplierParty/SalesContact/Communication/Preference/Indicator</t>
  </si>
  <si>
    <t>SalesOrder/SalesOrderHeader/SupplierParty/SalesContact/Communication/@sequence</t>
  </si>
  <si>
    <t>SalesOrder/SalesOrderHeader/SupplierParty/SalesContact/Communication/@preferredIndicator</t>
  </si>
  <si>
    <t>SalesOrder/SalesOrderHeader/SupplierParty/ShippingContact</t>
  </si>
  <si>
    <t>SalesOrder/SalesOrderHeader/SupplierParty/ShippingContact/ID</t>
  </si>
  <si>
    <t>SalesOrder/SalesOrderHeader/SupplierParty/ShippingContact/ID/@accountingEntity</t>
  </si>
  <si>
    <t>SalesOrder/SalesOrderHeader/SupplierParty/ShippingContact/ID/@lid</t>
  </si>
  <si>
    <t>SalesOrder/SalesOrderHeader/SupplierParty/ShippingContact/Name</t>
  </si>
  <si>
    <t>SalesOrder/SalesOrderHeader/SupplierParty/ShippingContact/Name/@languageID</t>
  </si>
  <si>
    <t>SalesOrder/SalesOrderHeader/SupplierParty/ShippingContact/Communication</t>
  </si>
  <si>
    <t>SalesOrder/SalesOrderHeader/SupplierParty/ShippingContact/Communication/ChannelCode</t>
  </si>
  <si>
    <t>SalesOrder/SalesOrderHeader/SupplierParty/ShippingContact/Communication/ChannelCode/@listID</t>
  </si>
  <si>
    <t>SalesOrder/SalesOrderHeader/SupplierParty/ShippingContact/Communication/UseCode</t>
  </si>
  <si>
    <t>SalesOrder/SalesOrderHeader/SupplierParty/ShippingContact/Communication/UseCode/@listID</t>
  </si>
  <si>
    <t>SalesOrder/SalesOrderHeader/SupplierParty/ShippingContact/Communication/CountryDialing</t>
  </si>
  <si>
    <t>SalesOrder/SalesOrderHeader/SupplierParty/ShippingContact/Communication/AreaDialing</t>
  </si>
  <si>
    <t>SalesOrder/SalesOrderHeader/SupplierParty/ShippingContact/Communication/DialNumber</t>
  </si>
  <si>
    <t>SalesOrder/SalesOrderHeader/SupplierParty/ShippingContact/Communication/Extension</t>
  </si>
  <si>
    <t>SalesOrder/SalesOrderHeader/SupplierParty/ShippingContact/Communication/Access</t>
  </si>
  <si>
    <t>SalesOrder/SalesOrderHeader/SupplierParty/ShippingContact/Communication/Address</t>
  </si>
  <si>
    <t>SalesOrder/SalesOrderHeader/SupplierParty/ShippingContact/Communication/Address/AddressLine</t>
  </si>
  <si>
    <t>SalesOrder/SalesOrderHeader/SupplierParty/ShippingContact/Communication/Address/AddressLine/@sequence</t>
  </si>
  <si>
    <t>SalesOrder/SalesOrderHeader/SupplierParty/ShippingContact/Communication/Address/AddressLine/@languageID</t>
  </si>
  <si>
    <t>SalesOrder/SalesOrderHeader/SupplierParty/ShippingContact/Communication/Address/BuildingNumber</t>
  </si>
  <si>
    <t>SalesOrder/SalesOrderHeader/SupplierParty/ShippingContact/Communication/Address/BuildingNumber/@languageID</t>
  </si>
  <si>
    <t>SalesOrder/SalesOrderHeader/SupplierParty/ShippingContact/Communication/Address/BuildingName</t>
  </si>
  <si>
    <t>SalesOrder/SalesOrderHeader/SupplierParty/ShippingContact/Communication/Address/BuildingName/@languageID</t>
  </si>
  <si>
    <t>SalesOrder/SalesOrderHeader/SupplierParty/ShippingContact/Communication/Address/StreetName</t>
  </si>
  <si>
    <t>SalesOrder/SalesOrderHeader/SupplierParty/ShippingContact/Communication/Address/StreetName/@languageID</t>
  </si>
  <si>
    <t>SalesOrder/SalesOrderHeader/SupplierParty/ShippingContact/Communication/Address/Unit</t>
  </si>
  <si>
    <t>SalesOrder/SalesOrderHeader/SupplierParty/ShippingContact/Communication/Address/Unit/@languageID</t>
  </si>
  <si>
    <t>SalesOrder/SalesOrderHeader/SupplierParty/ShippingContact/Communication/Address/Floor</t>
  </si>
  <si>
    <t>SalesOrder/SalesOrderHeader/SupplierParty/ShippingContact/Communication/Address/Floor/@languageID</t>
  </si>
  <si>
    <t>SalesOrder/SalesOrderHeader/SupplierParty/ShippingContact/Communication/Address/PostOfficeBox</t>
  </si>
  <si>
    <t>SalesOrder/SalesOrderHeader/SupplierParty/ShippingContact/Communication/Address/PostOfficeBox/@languageID</t>
  </si>
  <si>
    <t>SalesOrder/SalesOrderHeader/SupplierParty/ShippingContact/Communication/Address/CitySubDivisionName</t>
  </si>
  <si>
    <t>SalesOrder/SalesOrderHeader/SupplierParty/ShippingContact/Communication/Address/CityName</t>
  </si>
  <si>
    <t>SalesOrder/SalesOrderHeader/SupplierParty/ShippingContact/Communication/Address/CountrySubDivisionCode</t>
  </si>
  <si>
    <t>SalesOrder/SalesOrderHeader/SupplierParty/ShippingContact/Communication/Address/CountrySubDivisionCode/@listID</t>
  </si>
  <si>
    <t>SalesOrder/SalesOrderHeader/SupplierParty/ShippingContact/Communication/Address/CountryCode</t>
  </si>
  <si>
    <t>SalesOrder/SalesOrderHeader/SupplierParty/ShippingContact/Communication/Address/CountryCode/@listID</t>
  </si>
  <si>
    <t>SalesOrder/SalesOrderHeader/SupplierParty/ShippingContact/Communication/Address/PostalCode</t>
  </si>
  <si>
    <t>SalesOrder/SalesOrderHeader/SupplierParty/ShippingContact/Communication/Address/PostalCode/@listID</t>
  </si>
  <si>
    <t>SalesOrder/SalesOrderHeader/SupplierParty/ShippingContact/Communication/Address/PostalCode/@accountingEntity</t>
  </si>
  <si>
    <t>SalesOrder/SalesOrderHeader/SupplierParty/ShippingContact/Communication/Address/@languageCode</t>
  </si>
  <si>
    <t>SalesOrder/SalesOrderHeader/SupplierParty/ShippingContact/Communication/Address/@type</t>
  </si>
  <si>
    <t>SalesOrder/SalesOrderHeader/SupplierParty/ShippingContact/Communication/URI</t>
  </si>
  <si>
    <t>SalesOrder/SalesOrderHeader/SupplierParty/ShippingContact/Communication/HTMLPreferredIndicator</t>
  </si>
  <si>
    <t>SalesOrder/SalesOrderHeader/SupplierParty/ShippingContact/Communication/Preference</t>
  </si>
  <si>
    <t>SalesOrder/SalesOrderHeader/SupplierParty/ShippingContact/Communication/Preference/Sequence</t>
  </si>
  <si>
    <t>SalesOrder/SalesOrderHeader/SupplierParty/ShippingContact/Communication/Preference/Indicator</t>
  </si>
  <si>
    <t>SalesOrder/SalesOrderHeader/SupplierParty/ShippingContact/Communication/@sequence</t>
  </si>
  <si>
    <t>SalesOrder/SalesOrderHeader/SupplierParty/ShippingContact/Communication/@preferredIndicator</t>
  </si>
  <si>
    <t>SalesOrder/SalesOrderHeader/SupplierParty/CustomerServiceContact</t>
  </si>
  <si>
    <t>SalesOrder/SalesOrderHeader/SupplierParty/CustomerServiceContact/ID</t>
  </si>
  <si>
    <t>SalesOrder/SalesOrderHeader/SupplierParty/CustomerServiceContact/ID/@accountingEntity</t>
  </si>
  <si>
    <t>SalesOrder/SalesOrderHeader/SupplierParty/CustomerServiceContact/ID/@lid</t>
  </si>
  <si>
    <t>SalesOrder/SalesOrderHeader/SupplierParty/CustomerServiceContact/Name</t>
  </si>
  <si>
    <t>SalesOrder/SalesOrderHeader/SupplierParty/CustomerServiceContact/Name/@languageID</t>
  </si>
  <si>
    <t>SalesOrder/SalesOrderHeader/SupplierParty/CustomerServiceContact/Communication</t>
  </si>
  <si>
    <t>SalesOrder/SalesOrderHeader/SupplierParty/CustomerServiceContact/Communication/ChannelCode</t>
  </si>
  <si>
    <t>SalesOrder/SalesOrderHeader/SupplierParty/CustomerServiceContact/Communication/ChannelCode/@listID</t>
  </si>
  <si>
    <t>SalesOrder/SalesOrderHeader/SupplierParty/CustomerServiceContact/Communication/UseCode</t>
  </si>
  <si>
    <t>SalesOrder/SalesOrderHeader/SupplierParty/CustomerServiceContact/Communication/UseCode/@listID</t>
  </si>
  <si>
    <t>SalesOrder/SalesOrderHeader/SupplierParty/CustomerServiceContact/Communication/CountryDialing</t>
  </si>
  <si>
    <t>SalesOrder/SalesOrderHeader/SupplierParty/CustomerServiceContact/Communication/AreaDialing</t>
  </si>
  <si>
    <t>SalesOrder/SalesOrderHeader/SupplierParty/CustomerServiceContact/Communication/DialNumber</t>
  </si>
  <si>
    <t>SalesOrder/SalesOrderHeader/SupplierParty/CustomerServiceContact/Communication/Extension</t>
  </si>
  <si>
    <t>SalesOrder/SalesOrderHeader/SupplierParty/CustomerServiceContact/Communication/Access</t>
  </si>
  <si>
    <t>SalesOrder/SalesOrderHeader/SupplierParty/CustomerServiceContact/Communication/Address</t>
  </si>
  <si>
    <t>SalesOrder/SalesOrderHeader/SupplierParty/CustomerServiceContact/Communication/Address/AddressLine</t>
  </si>
  <si>
    <t>SalesOrder/SalesOrderHeader/SupplierParty/CustomerServiceContact/Communication/Address/AddressLine/@sequence</t>
  </si>
  <si>
    <t>SalesOrder/SalesOrderHeader/SupplierParty/CustomerServiceContact/Communication/Address/AddressLine/@languageID</t>
  </si>
  <si>
    <t>SalesOrder/SalesOrderHeader/SupplierParty/CustomerServiceContact/Communication/Address/BuildingNumber</t>
  </si>
  <si>
    <t>SalesOrder/SalesOrderHeader/SupplierParty/CustomerServiceContact/Communication/Address/BuildingNumber/@languageID</t>
  </si>
  <si>
    <t>SalesOrder/SalesOrderHeader/SupplierParty/CustomerServiceContact/Communication/Address/BuildingName</t>
  </si>
  <si>
    <t>SalesOrder/SalesOrderHeader/SupplierParty/CustomerServiceContact/Communication/Address/BuildingName/@languageID</t>
  </si>
  <si>
    <t>SalesOrder/SalesOrderHeader/SupplierParty/CustomerServiceContact/Communication/Address/StreetName</t>
  </si>
  <si>
    <t>SalesOrder/SalesOrderHeader/SupplierParty/CustomerServiceContact/Communication/Address/StreetName/@languageID</t>
  </si>
  <si>
    <t>SalesOrder/SalesOrderHeader/SupplierParty/CustomerServiceContact/Communication/Address/Unit</t>
  </si>
  <si>
    <t>SalesOrder/SalesOrderHeader/SupplierParty/CustomerServiceContact/Communication/Address/Unit/@languageID</t>
  </si>
  <si>
    <t>SalesOrder/SalesOrderHeader/SupplierParty/CustomerServiceContact/Communication/Address/Floor</t>
  </si>
  <si>
    <t>SalesOrder/SalesOrderHeader/SupplierParty/CustomerServiceContact/Communication/Address/Floor/@languageID</t>
  </si>
  <si>
    <t>SalesOrder/SalesOrderHeader/SupplierParty/CustomerServiceContact/Communication/Address/PostOfficeBox</t>
  </si>
  <si>
    <t>SalesOrder/SalesOrderHeader/SupplierParty/CustomerServiceContact/Communication/Address/PostOfficeBox/@languageID</t>
  </si>
  <si>
    <t>SalesOrder/SalesOrderHeader/SupplierParty/CustomerServiceContact/Communication/Address/CitySubDivisionName</t>
  </si>
  <si>
    <t>SalesOrder/SalesOrderHeader/SupplierParty/CustomerServiceContact/Communication/Address/CityName</t>
  </si>
  <si>
    <t>SalesOrder/SalesOrderHeader/SupplierParty/CustomerServiceContact/Communication/Address/CountrySubDivisionCode</t>
  </si>
  <si>
    <t>SalesOrder/SalesOrderHeader/SupplierParty/CustomerServiceContact/Communication/Address/CountrySubDivisionCode/@listID</t>
  </si>
  <si>
    <t>SalesOrder/SalesOrderHeader/SupplierParty/CustomerServiceContact/Communication/Address/CountryCode</t>
  </si>
  <si>
    <t>SalesOrder/SalesOrderHeader/SupplierParty/CustomerServiceContact/Communication/Address/CountryCode/@listID</t>
  </si>
  <si>
    <t>SalesOrder/SalesOrderHeader/SupplierParty/CustomerServiceContact/Communication/Address/PostalCode</t>
  </si>
  <si>
    <t>SalesOrder/SalesOrderHeader/SupplierParty/CustomerServiceContact/Communication/Address/PostalCode/@listID</t>
  </si>
  <si>
    <t>SalesOrder/SalesOrderHeader/SupplierParty/CustomerServiceContact/Communication/Address/PostalCode/@accountingEntity</t>
  </si>
  <si>
    <t>SalesOrder/SalesOrderHeader/SupplierParty/CustomerServiceContact/Communication/Address/@languageCode</t>
  </si>
  <si>
    <t>SalesOrder/SalesOrderHeader/SupplierParty/CustomerServiceContact/Communication/Address/@type</t>
  </si>
  <si>
    <t>SalesOrder/SalesOrderHeader/SupplierParty/CustomerServiceContact/Communication/URI</t>
  </si>
  <si>
    <t>SalesOrder/SalesOrderHeader/SupplierParty/CustomerServiceContact/Communication/HTMLPreferredIndicator</t>
  </si>
  <si>
    <t>SalesOrder/SalesOrderHeader/SupplierParty/CustomerServiceContact/Communication/Preference</t>
  </si>
  <si>
    <t>SalesOrder/SalesOrderHeader/SupplierParty/CustomerServiceContact/Communication/Preference/Sequence</t>
  </si>
  <si>
    <t>SalesOrder/SalesOrderHeader/SupplierParty/CustomerServiceContact/Communication/Preference/Indicator</t>
  </si>
  <si>
    <t>SalesOrder/SalesOrderHeader/SupplierParty/CustomerServiceContact/Communication/@sequence</t>
  </si>
  <si>
    <t>SalesOrder/SalesOrderHeader/SupplierParty/CustomerServiceContact/Communication/@preferredIndicator</t>
  </si>
  <si>
    <t>SalesOrder/SalesOrderHeader/ShipToParty</t>
  </si>
  <si>
    <t>SalesOrder/SalesOrderHeader/ShipToParty/PartyIDs</t>
  </si>
  <si>
    <t>SalesOrder/SalesOrderHeader/ShipToParty/PartyIDs/ID</t>
  </si>
  <si>
    <t>SalesOrder/SalesOrderHeader/ShipToParty/PartyIDs/ID/@schemeName</t>
  </si>
  <si>
    <t>SalesOrder/SalesOrderHeader/ShipToParty/PartyIDs/ID/@accountingEntity</t>
  </si>
  <si>
    <t>SalesOrder/SalesOrderHeader/ShipToParty/PartyIDs/ID/@lid</t>
  </si>
  <si>
    <t>SalesOrder/SalesOrderHeader/ShipToParty/PartyIDs/TaxID</t>
  </si>
  <si>
    <t>SalesOrder/SalesOrderHeader/ShipToParty/PartyIDs/TaxID/@schemeName</t>
  </si>
  <si>
    <t>SalesOrder/SalesOrderHeader/ShipToParty/PartyIDs/TaxID/@schemeAgencyName</t>
  </si>
  <si>
    <t>SalesOrder/SalesOrderHeader/ShipToParty/PartyIDs/TaxID/@lid</t>
  </si>
  <si>
    <t>SalesOrder/SalesOrderHeader/ShipToParty/PartyIDs/SCACID</t>
  </si>
  <si>
    <t>SalesOrder/SalesOrderHeader/ShipToParty/PartyIDs/SCACID/@schemeName</t>
  </si>
  <si>
    <t>SalesOrder/SalesOrderHeader/ShipToParty/PartyIDs/SCACID/@location</t>
  </si>
  <si>
    <t>SalesOrder/SalesOrderHeader/ShipToParty/PartyIDs/SCACID/@variationID</t>
  </si>
  <si>
    <t>SalesOrder/SalesOrderHeader/ShipToParty/PartyIDs/SCACID/@lid</t>
  </si>
  <si>
    <t>SalesOrder/SalesOrderHeader/ShipToParty/PartyIDs/DUNSID</t>
  </si>
  <si>
    <t>SalesOrder/SalesOrderHeader/ShipToParty/PartyIDs/CAGEID</t>
  </si>
  <si>
    <t>SalesOrder/SalesOrderHeader/ShipToParty/PartyIDs/CAGEID/@lid</t>
  </si>
  <si>
    <t>SalesOrder/SalesOrderHeader/ShipToParty/PartyIDs/DODAACID</t>
  </si>
  <si>
    <t>SalesOrder/SalesOrderHeader/ShipToParty/PartyIDs/DODAACID/@lid</t>
  </si>
  <si>
    <t>SalesOrder/SalesOrderHeader/ShipToParty/PartyIDs/BICID</t>
  </si>
  <si>
    <t>SalesOrder/SalesOrderHeader/ShipToParty/PartyIDs/BICID/@lid</t>
  </si>
  <si>
    <t>SalesOrder/SalesOrderHeader/ShipToParty/Name</t>
  </si>
  <si>
    <t>SalesOrder/SalesOrderHeader/ShipToParty/Name/@languageID</t>
  </si>
  <si>
    <t>SalesOrder/SalesOrderHeader/ShipToParty/Location</t>
  </si>
  <si>
    <t>SalesOrder/SalesOrderHeader/ShipToParty/Location/Name</t>
  </si>
  <si>
    <t>SalesOrder/SalesOrderHeader/ShipToParty/Location/Name/@languageID</t>
  </si>
  <si>
    <t>SalesOrder/SalesOrderHeader/ShipToParty/Location/Address</t>
  </si>
  <si>
    <t>SalesOrder/SalesOrderHeader/ShipToParty/Location/Address/AttentionOfName</t>
  </si>
  <si>
    <t>SalesOrder/SalesOrderHeader/ShipToParty/Location/Address/AttentionOfName/@languageID</t>
  </si>
  <si>
    <t>SalesOrder/SalesOrderHeader/ShipToParty/Location/Address/AddressLine</t>
  </si>
  <si>
    <t>SalesOrder/SalesOrderHeader/ShipToParty/Location/Address/AddressLine/@sequence</t>
  </si>
  <si>
    <t>SalesOrder/SalesOrderHeader/ShipToParty/Location/Address/AddressLine/@languageID</t>
  </si>
  <si>
    <t>SalesOrder/SalesOrderHeader/ShipToParty/Location/Address/BuildingNumber</t>
  </si>
  <si>
    <t>SalesOrder/SalesOrderHeader/ShipToParty/Location/Address/BuildingNumber/@languageID</t>
  </si>
  <si>
    <t>SalesOrder/SalesOrderHeader/ShipToParty/Location/Address/BuildingName</t>
  </si>
  <si>
    <t>SalesOrder/SalesOrderHeader/ShipToParty/Location/Address/BuildingName/@languageID</t>
  </si>
  <si>
    <t>SalesOrder/SalesOrderHeader/ShipToParty/Location/Address/StreetName</t>
  </si>
  <si>
    <t>SalesOrder/SalesOrderHeader/ShipToParty/Location/Address/StreetName/@languageID</t>
  </si>
  <si>
    <t>SalesOrder/SalesOrderHeader/ShipToParty/Location/Address/Unit</t>
  </si>
  <si>
    <t>SalesOrder/SalesOrderHeader/ShipToParty/Location/Address/Unit/@languageID</t>
  </si>
  <si>
    <t>SalesOrder/SalesOrderHeader/ShipToParty/Location/Address/Floor</t>
  </si>
  <si>
    <t>SalesOrder/SalesOrderHeader/ShipToParty/Location/Address/Floor/@languageID</t>
  </si>
  <si>
    <t>SalesOrder/SalesOrderHeader/ShipToParty/Location/Address/PostOfficeBox</t>
  </si>
  <si>
    <t>SalesOrder/SalesOrderHeader/ShipToParty/Location/Address/PostOfficeBox/@languageID</t>
  </si>
  <si>
    <t>SalesOrder/SalesOrderHeader/ShipToParty/Location/Address/CityName</t>
  </si>
  <si>
    <t>SalesOrder/SalesOrderHeader/ShipToParty/Location/Address/CountrySubDivisionCode</t>
  </si>
  <si>
    <t>SalesOrder/SalesOrderHeader/ShipToParty/Location/Address/CountrySubDivisionCode/@listID</t>
  </si>
  <si>
    <t>SalesOrder/SalesOrderHeader/ShipToParty/Location/Address/CountryCode</t>
  </si>
  <si>
    <t>SalesOrder/SalesOrderHeader/ShipToParty/Location/Address/CountryCode/@listID</t>
  </si>
  <si>
    <t>SalesOrder/SalesOrderHeader/ShipToParty/Location/Address/PostalCode</t>
  </si>
  <si>
    <t>SalesOrder/SalesOrderHeader/ShipToParty/Location/Address/PostalCode/@listID</t>
  </si>
  <si>
    <t>SalesOrder/SalesOrderHeader/ShipToParty/Location/Address/PostalCode/@accountingEntity</t>
  </si>
  <si>
    <t>SalesOrder/SalesOrderHeader/ShipToParty/Location/Address/Preference</t>
  </si>
  <si>
    <t>SalesOrder/SalesOrderHeader/ShipToParty/Location/Address/Preference/Sequence</t>
  </si>
  <si>
    <t>SalesOrder/SalesOrderHeader/ShipToParty/Location/Address/Preference/Indicator</t>
  </si>
  <si>
    <t>SalesOrder/SalesOrderHeader/ShipToParty/Location/Address/@languageCode</t>
  </si>
  <si>
    <t>SalesOrder/SalesOrderHeader/ShipToParty/Location/Address/@type</t>
  </si>
  <si>
    <t>SalesOrder/SalesOrderHeader/ShipToParty/Location/Description</t>
  </si>
  <si>
    <t>SalesOrder/SalesOrderHeader/ShipToParty/Location/Description/@languageID</t>
  </si>
  <si>
    <t>SalesOrder/SalesOrderHeader/ShipToParty/Location/@type</t>
  </si>
  <si>
    <t>SalesOrder/SalesOrderHeader/ShipToParty/Communication</t>
  </si>
  <si>
    <t>SalesOrder/SalesOrderHeader/ShipToParty/Communication/ChannelCode</t>
  </si>
  <si>
    <t>SalesOrder/SalesOrderHeader/ShipToParty/Communication/ChannelCode/@listID</t>
  </si>
  <si>
    <t>SalesOrder/SalesOrderHeader/ShipToParty/Communication/UseCode</t>
  </si>
  <si>
    <t>SalesOrder/SalesOrderHeader/ShipToParty/Communication/UseCode/@listID</t>
  </si>
  <si>
    <t>SalesOrder/SalesOrderHeader/ShipToParty/Communication/CountryDialing</t>
  </si>
  <si>
    <t>SalesOrder/SalesOrderHeader/ShipToParty/Communication/AreaDialing</t>
  </si>
  <si>
    <t>SalesOrder/SalesOrderHeader/ShipToParty/Communication/DialNumber</t>
  </si>
  <si>
    <t>SalesOrder/SalesOrderHeader/ShipToParty/Communication/Extension</t>
  </si>
  <si>
    <t>SalesOrder/SalesOrderHeader/ShipToParty/Communication/Access</t>
  </si>
  <si>
    <t>SalesOrder/SalesOrderHeader/ShipToParty/Communication/Address</t>
  </si>
  <si>
    <t>SalesOrder/SalesOrderHeader/ShipToParty/Communication/Address/AddressLine</t>
  </si>
  <si>
    <t>SalesOrder/SalesOrderHeader/ShipToParty/Communication/Address/AddressLine/@sequence</t>
  </si>
  <si>
    <t>SalesOrder/SalesOrderHeader/ShipToParty/Communication/Address/AddressLine/@languageID</t>
  </si>
  <si>
    <t>SalesOrder/SalesOrderHeader/ShipToParty/Communication/Address/BuildingNumber</t>
  </si>
  <si>
    <t>SalesOrder/SalesOrderHeader/ShipToParty/Communication/Address/BuildingNumber/@languageID</t>
  </si>
  <si>
    <t>SalesOrder/SalesOrderHeader/ShipToParty/Communication/Address/BuildingName</t>
  </si>
  <si>
    <t>SalesOrder/SalesOrderHeader/ShipToParty/Communication/Address/BuildingName/@languageID</t>
  </si>
  <si>
    <t>SalesOrder/SalesOrderHeader/ShipToParty/Communication/Address/StreetName</t>
  </si>
  <si>
    <t>SalesOrder/SalesOrderHeader/ShipToParty/Communication/Address/StreetName/@languageID</t>
  </si>
  <si>
    <t>SalesOrder/SalesOrderHeader/ShipToParty/Communication/Address/Unit</t>
  </si>
  <si>
    <t>SalesOrder/SalesOrderHeader/ShipToParty/Communication/Address/Unit/@languageID</t>
  </si>
  <si>
    <t>SalesOrder/SalesOrderHeader/ShipToParty/Communication/Address/Floor</t>
  </si>
  <si>
    <t>SalesOrder/SalesOrderHeader/ShipToParty/Communication/Address/Floor/@languageID</t>
  </si>
  <si>
    <t>SalesOrder/SalesOrderHeader/ShipToParty/Communication/Address/PostOfficeBox</t>
  </si>
  <si>
    <t>SalesOrder/SalesOrderHeader/ShipToParty/Communication/Address/PostOfficeBox/@languageID</t>
  </si>
  <si>
    <t>SalesOrder/SalesOrderHeader/ShipToParty/Communication/Address/CitySubDivisionName</t>
  </si>
  <si>
    <t>SalesOrder/SalesOrderHeader/ShipToParty/Communication/Address/CityName</t>
  </si>
  <si>
    <t>SalesOrder/SalesOrderHeader/ShipToParty/Communication/Address/CountrySubDivisionCode</t>
  </si>
  <si>
    <t>SalesOrder/SalesOrderHeader/ShipToParty/Communication/Address/CountrySubDivisionCode/@listID</t>
  </si>
  <si>
    <t>SalesOrder/SalesOrderHeader/ShipToParty/Communication/Address/CountryCode</t>
  </si>
  <si>
    <t>SalesOrder/SalesOrderHeader/ShipToParty/Communication/Address/CountryCode/@listID</t>
  </si>
  <si>
    <t>SalesOrder/SalesOrderHeader/ShipToParty/Communication/Address/PostalCode</t>
  </si>
  <si>
    <t>SalesOrder/SalesOrderHeader/ShipToParty/Communication/Address/PostalCode/@listID</t>
  </si>
  <si>
    <t>SalesOrder/SalesOrderHeader/ShipToParty/Communication/Address/PostalCode/@accountingEntity</t>
  </si>
  <si>
    <t>SalesOrder/SalesOrderHeader/ShipToParty/Communication/Address/@languageCode</t>
  </si>
  <si>
    <t>SalesOrder/SalesOrderHeader/ShipToParty/Communication/Address/@type</t>
  </si>
  <si>
    <t>SalesOrder/SalesOrderHeader/ShipToParty/Communication/URI</t>
  </si>
  <si>
    <t>SalesOrder/SalesOrderHeader/ShipToParty/Communication/HTMLPreferredIndicator</t>
  </si>
  <si>
    <t>SalesOrder/SalesOrderHeader/ShipToParty/Communication/Preference</t>
  </si>
  <si>
    <t>SalesOrder/SalesOrderHeader/ShipToParty/Communication/Preference/Sequence</t>
  </si>
  <si>
    <t>SalesOrder/SalesOrderHeader/ShipToParty/Communication/Preference/Indicator</t>
  </si>
  <si>
    <t>SalesOrder/SalesOrderHeader/ShipToParty/Communication/@sequence</t>
  </si>
  <si>
    <t>SalesOrder/SalesOrderHeader/ShipToParty/Communication/@preferredIndicator</t>
  </si>
  <si>
    <t>SalesOrder/SalesOrderHeader/ShipToParty/Contact</t>
  </si>
  <si>
    <t>SalesOrder/SalesOrderHeader/ShipToParty/Contact/ID</t>
  </si>
  <si>
    <t>SalesOrder/SalesOrderHeader/ShipToParty/Contact/ID/@schemeName</t>
  </si>
  <si>
    <t>SalesOrder/SalesOrderHeader/ShipToParty/Contact/ID/@accountingEntity</t>
  </si>
  <si>
    <t>SalesOrder/SalesOrderHeader/ShipToParty/Contact/ID/@location</t>
  </si>
  <si>
    <t>SalesOrder/SalesOrderHeader/ShipToParty/Contact/ID/@lid</t>
  </si>
  <si>
    <t>SalesOrder/SalesOrderHeader/ShipToParty/Contact/Name</t>
  </si>
  <si>
    <t>SalesOrder/SalesOrderHeader/ShipToParty/Contact/Name/@languageID</t>
  </si>
  <si>
    <t>SalesOrder/SalesOrderHeader/ShipToParty/Contact/Communication</t>
  </si>
  <si>
    <t>SalesOrder/SalesOrderHeader/ShipToParty/Contact/Communication/ChannelCode</t>
  </si>
  <si>
    <t>SalesOrder/SalesOrderHeader/ShipToParty/Contact/Communication/ChannelCode/@listID</t>
  </si>
  <si>
    <t>SalesOrder/SalesOrderHeader/ShipToParty/Contact/Communication/UseCode</t>
  </si>
  <si>
    <t>SalesOrder/SalesOrderHeader/ShipToParty/Contact/Communication/UseCode/@listID</t>
  </si>
  <si>
    <t>SalesOrder/SalesOrderHeader/ShipToParty/Contact/Communication/CountryDialing</t>
  </si>
  <si>
    <t>SalesOrder/SalesOrderHeader/ShipToParty/Contact/Communication/AreaDialing</t>
  </si>
  <si>
    <t>SalesOrder/SalesOrderHeader/ShipToParty/Contact/Communication/DialNumber</t>
  </si>
  <si>
    <t>SalesOrder/SalesOrderHeader/ShipToParty/Contact/Communication/Extension</t>
  </si>
  <si>
    <t>SalesOrder/SalesOrderHeader/ShipToParty/Contact/Communication/Access</t>
  </si>
  <si>
    <t>SalesOrder/SalesOrderHeader/ShipToParty/Contact/Communication/Address</t>
  </si>
  <si>
    <t>SalesOrder/SalesOrderHeader/ShipToParty/Contact/Communication/Address/AddressLine</t>
  </si>
  <si>
    <t>SalesOrder/SalesOrderHeader/ShipToParty/Contact/Communication/Address/AddressLine/@sequence</t>
  </si>
  <si>
    <t>SalesOrder/SalesOrderHeader/ShipToParty/Contact/Communication/Address/AddressLine/@languageID</t>
  </si>
  <si>
    <t>SalesOrder/SalesOrderHeader/ShipToParty/Contact/Communication/Address/BuildingNumber</t>
  </si>
  <si>
    <t>SalesOrder/SalesOrderHeader/ShipToParty/Contact/Communication/Address/BuildingNumber/@languageID</t>
  </si>
  <si>
    <t>SalesOrder/SalesOrderHeader/ShipToParty/Contact/Communication/Address/BuildingName</t>
  </si>
  <si>
    <t>SalesOrder/SalesOrderHeader/ShipToParty/Contact/Communication/Address/BuildingName/@languageID</t>
  </si>
  <si>
    <t>SalesOrder/SalesOrderHeader/ShipToParty/Contact/Communication/Address/StreetName</t>
  </si>
  <si>
    <t>SalesOrder/SalesOrderHeader/ShipToParty/Contact/Communication/Address/StreetName/@languageID</t>
  </si>
  <si>
    <t>SalesOrder/SalesOrderHeader/ShipToParty/Contact/Communication/Address/Unit</t>
  </si>
  <si>
    <t>SalesOrder/SalesOrderHeader/ShipToParty/Contact/Communication/Address/Unit/@languageID</t>
  </si>
  <si>
    <t>SalesOrder/SalesOrderHeader/ShipToParty/Contact/Communication/Address/Floor</t>
  </si>
  <si>
    <t>SalesOrder/SalesOrderHeader/ShipToParty/Contact/Communication/Address/Floor/@languageID</t>
  </si>
  <si>
    <t>SalesOrder/SalesOrderHeader/ShipToParty/Contact/Communication/Address/PostOfficeBox</t>
  </si>
  <si>
    <t>SalesOrder/SalesOrderHeader/ShipToParty/Contact/Communication/Address/PostOfficeBox/@languageID</t>
  </si>
  <si>
    <t>SalesOrder/SalesOrderHeader/ShipToParty/Contact/Communication/Address/CitySubDivisionName</t>
  </si>
  <si>
    <t>SalesOrder/SalesOrderHeader/ShipToParty/Contact/Communication/Address/CityName</t>
  </si>
  <si>
    <t>SalesOrder/SalesOrderHeader/ShipToParty/Contact/Communication/Address/CountrySubDivisionCode</t>
  </si>
  <si>
    <t>SalesOrder/SalesOrderHeader/ShipToParty/Contact/Communication/Address/CountrySubDivisionCode/@listID</t>
  </si>
  <si>
    <t>SalesOrder/SalesOrderHeader/ShipToParty/Contact/Communication/Address/CountryCode</t>
  </si>
  <si>
    <t>SalesOrder/SalesOrderHeader/ShipToParty/Contact/Communication/Address/CountryCode/@listID</t>
  </si>
  <si>
    <t>SalesOrder/SalesOrderHeader/ShipToParty/Contact/Communication/Address/PostalCode</t>
  </si>
  <si>
    <t>SalesOrder/SalesOrderHeader/ShipToParty/Contact/Communication/Address/PostalCode/@listID</t>
  </si>
  <si>
    <t>SalesOrder/SalesOrderHeader/ShipToParty/Contact/Communication/Address/PostalCode/@accountingEntity</t>
  </si>
  <si>
    <t>SalesOrder/SalesOrderHeader/ShipToParty/Contact/Communication/Address/@languageCode</t>
  </si>
  <si>
    <t>SalesOrder/SalesOrderHeader/ShipToParty/Contact/Communication/Address/@type</t>
  </si>
  <si>
    <t>SalesOrder/SalesOrderHeader/ShipToParty/Contact/Communication/URI</t>
  </si>
  <si>
    <t>SalesOrder/SalesOrderHeader/ShipToParty/Contact/Communication/HTMLPreferredIndicator</t>
  </si>
  <si>
    <t>SalesOrder/SalesOrderHeader/ShipToParty/Contact/Communication/Preference</t>
  </si>
  <si>
    <t>SalesOrder/SalesOrderHeader/ShipToParty/Contact/Communication/Preference/Sequence</t>
  </si>
  <si>
    <t>SalesOrder/SalesOrderHeader/ShipToParty/Contact/Communication/Preference/Indicator</t>
  </si>
  <si>
    <t>SalesOrder/SalesOrderHeader/ShipToParty/Contact/Communication/@sequence</t>
  </si>
  <si>
    <t>SalesOrder/SalesOrderHeader/ShipToParty/Contact/Communication/@preferredIndicator</t>
  </si>
  <si>
    <t>SalesOrder/SalesOrderHeader/ShipToParty/Contact/@type</t>
  </si>
  <si>
    <t>SalesOrder/SalesOrderHeader/ShipToParty/Contact/@languageCode</t>
  </si>
  <si>
    <t>SalesOrder/SalesOrderHeader/ShipFromParty</t>
  </si>
  <si>
    <t>SalesOrder/SalesOrderHeader/ShipFromParty/PartyIDs</t>
  </si>
  <si>
    <t>SalesOrder/SalesOrderHeader/ShipFromParty/PartyIDs/ID</t>
  </si>
  <si>
    <t>SalesOrder/SalesOrderHeader/ShipFromParty/PartyIDs/ID/@schemeName</t>
  </si>
  <si>
    <t>SalesOrder/SalesOrderHeader/ShipFromParty/PartyIDs/ID/@schemeAgencyID</t>
  </si>
  <si>
    <t>SalesOrder/SalesOrderHeader/ShipFromParty/PartyIDs/ID/@accountingEntity</t>
  </si>
  <si>
    <t>SalesOrder/SalesOrderHeader/ShipFromParty/PartyIDs/ID/@lid</t>
  </si>
  <si>
    <t>SalesOrder/SalesOrderHeader/ShipFromParty/PartyIDs/TaxID</t>
  </si>
  <si>
    <t>SalesOrder/SalesOrderHeader/ShipFromParty/PartyIDs/TaxID/@schemeName</t>
  </si>
  <si>
    <t>SalesOrder/SalesOrderHeader/ShipFromParty/PartyIDs/TaxID/@schemeAgencyName</t>
  </si>
  <si>
    <t>SalesOrder/SalesOrderHeader/ShipFromParty/PartyIDs/TaxID/@lid</t>
  </si>
  <si>
    <t>SalesOrder/SalesOrderHeader/ShipFromParty/PartyIDs/SCACID</t>
  </si>
  <si>
    <t>SalesOrder/SalesOrderHeader/ShipFromParty/PartyIDs/SCACID/@schemeName</t>
  </si>
  <si>
    <t>SalesOrder/SalesOrderHeader/ShipFromParty/PartyIDs/SCACID/@location</t>
  </si>
  <si>
    <t>SalesOrder/SalesOrderHeader/ShipFromParty/PartyIDs/SCACID/@variationID</t>
  </si>
  <si>
    <t>SalesOrder/SalesOrderHeader/ShipFromParty/PartyIDs/SCACID/@lid</t>
  </si>
  <si>
    <t>SalesOrder/SalesOrderHeader/ShipFromParty/PartyIDs/DUNSID</t>
  </si>
  <si>
    <t>SalesOrder/SalesOrderHeader/ShipFromParty/PartyIDs/CAGEID</t>
  </si>
  <si>
    <t>SalesOrder/SalesOrderHeader/ShipFromParty/PartyIDs/CAGEID/@lid</t>
  </si>
  <si>
    <t>SalesOrder/SalesOrderHeader/ShipFromParty/PartyIDs/DODAACID</t>
  </si>
  <si>
    <t>SalesOrder/SalesOrderHeader/ShipFromParty/PartyIDs/DODAACID/@lid</t>
  </si>
  <si>
    <t>SalesOrder/SalesOrderHeader/ShipFromParty/PartyIDs/BICID</t>
  </si>
  <si>
    <t>SalesOrder/SalesOrderHeader/ShipFromParty/PartyIDs/BICID/@lid</t>
  </si>
  <si>
    <t>SalesOrder/SalesOrderHeader/ShipFromParty/Name</t>
  </si>
  <si>
    <t>SalesOrder/SalesOrderHeader/ShipFromParty/Name/@languageID</t>
  </si>
  <si>
    <t>SalesOrder/SalesOrderHeader/ShipFromParty/Location</t>
  </si>
  <si>
    <t>SalesOrder/SalesOrderHeader/ShipFromParty/Location/ID</t>
  </si>
  <si>
    <t>SalesOrder/SalesOrderHeader/ShipFromParty/Location/ID/@accountingEntity</t>
  </si>
  <si>
    <t>SalesOrder/SalesOrderHeader/ShipFromParty/Location/ID/@lid</t>
  </si>
  <si>
    <t>SalesOrder/SalesOrderHeader/ShipFromParty/Location/Name</t>
  </si>
  <si>
    <t>SalesOrder/SalesOrderHeader/ShipFromParty/Location/Name/@languageID</t>
  </si>
  <si>
    <t>SalesOrder/SalesOrderHeader/ShipFromParty/Location/Address</t>
  </si>
  <si>
    <t>SalesOrder/SalesOrderHeader/ShipFromParty/Location/Address/AttentionOfName</t>
  </si>
  <si>
    <t>SalesOrder/SalesOrderHeader/ShipFromParty/Location/Address/AttentionOfName/@languageID</t>
  </si>
  <si>
    <t>SalesOrder/SalesOrderHeader/ShipFromParty/Location/Address/AddressLine</t>
  </si>
  <si>
    <t>SalesOrder/SalesOrderHeader/ShipFromParty/Location/Address/AddressLine/@sequence</t>
  </si>
  <si>
    <t>SalesOrder/SalesOrderHeader/ShipFromParty/Location/Address/AddressLine/@languageID</t>
  </si>
  <si>
    <t>SalesOrder/SalesOrderHeader/ShipFromParty/Location/Address/BuildingNumber</t>
  </si>
  <si>
    <t>SalesOrder/SalesOrderHeader/ShipFromParty/Location/Address/BuildingNumber/@languageID</t>
  </si>
  <si>
    <t>SalesOrder/SalesOrderHeader/ShipFromParty/Location/Address/BuildingName</t>
  </si>
  <si>
    <t>SalesOrder/SalesOrderHeader/ShipFromParty/Location/Address/BuildingName/@languageID</t>
  </si>
  <si>
    <t>SalesOrder/SalesOrderHeader/ShipFromParty/Location/Address/StreetName</t>
  </si>
  <si>
    <t>SalesOrder/SalesOrderHeader/ShipFromParty/Location/Address/StreetName/@languageID</t>
  </si>
  <si>
    <t>SalesOrder/SalesOrderHeader/ShipFromParty/Location/Address/Unit</t>
  </si>
  <si>
    <t>SalesOrder/SalesOrderHeader/ShipFromParty/Location/Address/Unit/@languageID</t>
  </si>
  <si>
    <t>SalesOrder/SalesOrderHeader/ShipFromParty/Location/Address/Floor</t>
  </si>
  <si>
    <t>SalesOrder/SalesOrderHeader/ShipFromParty/Location/Address/Floor/@languageID</t>
  </si>
  <si>
    <t>SalesOrder/SalesOrderHeader/ShipFromParty/Location/Address/PostOfficeBox</t>
  </si>
  <si>
    <t>SalesOrder/SalesOrderHeader/ShipFromParty/Location/Address/PostOfficeBox/@languageID</t>
  </si>
  <si>
    <t>SalesOrder/SalesOrderHeader/ShipFromParty/Location/Address/CityName</t>
  </si>
  <si>
    <t>SalesOrder/SalesOrderHeader/ShipFromParty/Location/Address/CountrySubDivisionCode</t>
  </si>
  <si>
    <t>SalesOrder/SalesOrderHeader/ShipFromParty/Location/Address/CountrySubDivisionCode/@listID</t>
  </si>
  <si>
    <t>SalesOrder/SalesOrderHeader/ShipFromParty/Location/Address/CountryCode</t>
  </si>
  <si>
    <t>SalesOrder/SalesOrderHeader/ShipFromParty/Location/Address/CountryCode/@listID</t>
  </si>
  <si>
    <t>SalesOrder/SalesOrderHeader/ShipFromParty/Location/Address/PostalCode</t>
  </si>
  <si>
    <t>SalesOrder/SalesOrderHeader/ShipFromParty/Location/Address/PostalCode/@listID</t>
  </si>
  <si>
    <t>SalesOrder/SalesOrderHeader/ShipFromParty/Location/Address/PostalCode/@accountingEntity</t>
  </si>
  <si>
    <t>SalesOrder/SalesOrderHeader/ShipFromParty/Location/Address/Preference</t>
  </si>
  <si>
    <t>SalesOrder/SalesOrderHeader/ShipFromParty/Location/Address/Preference/Sequence</t>
  </si>
  <si>
    <t>SalesOrder/SalesOrderHeader/ShipFromParty/Location/Address/Preference/Indicator</t>
  </si>
  <si>
    <t>SalesOrder/SalesOrderHeader/ShipFromParty/Location/Address/@languageCode</t>
  </si>
  <si>
    <t>SalesOrder/SalesOrderHeader/ShipFromParty/Location/Address/@type</t>
  </si>
  <si>
    <t>SalesOrder/SalesOrderHeader/ShipFromParty/Location/Description</t>
  </si>
  <si>
    <t>SalesOrder/SalesOrderHeader/ShipFromParty/Location/Description/@languageID</t>
  </si>
  <si>
    <t>SalesOrder/SalesOrderHeader/ShipFromParty/Location/LogisticsLocation</t>
  </si>
  <si>
    <t>SalesOrder/SalesOrderHeader/ShipFromParty/Location/LogisticsLocation/ID</t>
  </si>
  <si>
    <t>SalesOrder/SalesOrderHeader/ShipFromParty/Location/LogisticsLocation/ID/@schemeName</t>
  </si>
  <si>
    <t>SalesOrder/SalesOrderHeader/ShipFromParty/Location/LogisticsLocation/ID/@accountingEntity</t>
  </si>
  <si>
    <t>SalesOrder/SalesOrderHeader/ShipFromParty/Location/LogisticsLocation/ID/@location</t>
  </si>
  <si>
    <t>SalesOrder/SalesOrderHeader/ShipFromParty/Location/LogisticsLocation/ID/@variationID</t>
  </si>
  <si>
    <t>SalesOrder/SalesOrderHeader/ShipFromParty/Location/LogisticsLocation/ID/@lid</t>
  </si>
  <si>
    <t>SalesOrder/SalesOrderHeader/ShipFromParty/Location/LogisticsLocation/Name</t>
  </si>
  <si>
    <t>SalesOrder/SalesOrderHeader/ShipFromParty/Location/LogisticsLocation/Name/@languageID</t>
  </si>
  <si>
    <t>SalesOrder/SalesOrderHeader/ShipFromParty/Location/VirtualLocationIndicator</t>
  </si>
  <si>
    <t>SalesOrder/SalesOrderHeader/ShipFromParty/Location/@type</t>
  </si>
  <si>
    <t>SalesOrder/SalesOrderHeader/ShipFromParty/Communication</t>
  </si>
  <si>
    <t>SalesOrder/SalesOrderHeader/ShipFromParty/Communication/ChannelCode</t>
  </si>
  <si>
    <t>SalesOrder/SalesOrderHeader/ShipFromParty/Communication/ChannelCode/@listID</t>
  </si>
  <si>
    <t>SalesOrder/SalesOrderHeader/ShipFromParty/Communication/UseCode</t>
  </si>
  <si>
    <t>SalesOrder/SalesOrderHeader/ShipFromParty/Communication/UseCode/@listID</t>
  </si>
  <si>
    <t>SalesOrder/SalesOrderHeader/ShipFromParty/Communication/CountryDialing</t>
  </si>
  <si>
    <t>SalesOrder/SalesOrderHeader/ShipFromParty/Communication/AreaDialing</t>
  </si>
  <si>
    <t>SalesOrder/SalesOrderHeader/ShipFromParty/Communication/DialNumber</t>
  </si>
  <si>
    <t>SalesOrder/SalesOrderHeader/ShipFromParty/Communication/Extension</t>
  </si>
  <si>
    <t>SalesOrder/SalesOrderHeader/ShipFromParty/Communication/Access</t>
  </si>
  <si>
    <t>SalesOrder/SalesOrderHeader/ShipFromParty/Communication/Address</t>
  </si>
  <si>
    <t>SalesOrder/SalesOrderHeader/ShipFromParty/Communication/Address/AddressLine</t>
  </si>
  <si>
    <t>SalesOrder/SalesOrderHeader/ShipFromParty/Communication/Address/AddressLine/@sequence</t>
  </si>
  <si>
    <t>SalesOrder/SalesOrderHeader/ShipFromParty/Communication/Address/AddressLine/@languageID</t>
  </si>
  <si>
    <t>SalesOrder/SalesOrderHeader/ShipFromParty/Communication/Address/BuildingNumber</t>
  </si>
  <si>
    <t>SalesOrder/SalesOrderHeader/ShipFromParty/Communication/Address/BuildingNumber/@languageID</t>
  </si>
  <si>
    <t>SalesOrder/SalesOrderHeader/ShipFromParty/Communication/Address/BuildingName</t>
  </si>
  <si>
    <t>SalesOrder/SalesOrderHeader/ShipFromParty/Communication/Address/BuildingName/@languageID</t>
  </si>
  <si>
    <t>SalesOrder/SalesOrderHeader/ShipFromParty/Communication/Address/StreetName</t>
  </si>
  <si>
    <t>SalesOrder/SalesOrderHeader/ShipFromParty/Communication/Address/StreetName/@languageID</t>
  </si>
  <si>
    <t>SalesOrder/SalesOrderHeader/ShipFromParty/Communication/Address/Unit</t>
  </si>
  <si>
    <t>SalesOrder/SalesOrderHeader/ShipFromParty/Communication/Address/Unit/@languageID</t>
  </si>
  <si>
    <t>SalesOrder/SalesOrderHeader/ShipFromParty/Communication/Address/Floor</t>
  </si>
  <si>
    <t>SalesOrder/SalesOrderHeader/ShipFromParty/Communication/Address/Floor/@languageID</t>
  </si>
  <si>
    <t>SalesOrder/SalesOrderHeader/ShipFromParty/Communication/Address/PostOfficeBox</t>
  </si>
  <si>
    <t>SalesOrder/SalesOrderHeader/ShipFromParty/Communication/Address/PostOfficeBox/@languageID</t>
  </si>
  <si>
    <t>SalesOrder/SalesOrderHeader/ShipFromParty/Communication/Address/CitySubDivisionName</t>
  </si>
  <si>
    <t>SalesOrder/SalesOrderHeader/ShipFromParty/Communication/Address/CityName</t>
  </si>
  <si>
    <t>SalesOrder/SalesOrderHeader/ShipFromParty/Communication/Address/CountrySubDivisionCode</t>
  </si>
  <si>
    <t>SalesOrder/SalesOrderHeader/ShipFromParty/Communication/Address/CountrySubDivisionCode/@listID</t>
  </si>
  <si>
    <t>SalesOrder/SalesOrderHeader/ShipFromParty/Communication/Address/CountryCode</t>
  </si>
  <si>
    <t>SalesOrder/SalesOrderHeader/ShipFromParty/Communication/Address/CountryCode/@listID</t>
  </si>
  <si>
    <t>SalesOrder/SalesOrderHeader/ShipFromParty/Communication/Address/PostalCode</t>
  </si>
  <si>
    <t>SalesOrder/SalesOrderHeader/ShipFromParty/Communication/Address/PostalCode/@listID</t>
  </si>
  <si>
    <t>SalesOrder/SalesOrderHeader/ShipFromParty/Communication/Address/PostalCode/@accountingEntity</t>
  </si>
  <si>
    <t>SalesOrder/SalesOrderHeader/ShipFromParty/Communication/Address/@languageCode</t>
  </si>
  <si>
    <t>SalesOrder/SalesOrderHeader/ShipFromParty/Communication/Address/@type</t>
  </si>
  <si>
    <t>SalesOrder/SalesOrderHeader/ShipFromParty/Communication/URI</t>
  </si>
  <si>
    <t>SalesOrder/SalesOrderHeader/ShipFromParty/Communication/HTMLPreferredIndicator</t>
  </si>
  <si>
    <t>SalesOrder/SalesOrderHeader/ShipFromParty/Communication/Preference</t>
  </si>
  <si>
    <t>SalesOrder/SalesOrderHeader/ShipFromParty/Communication/Preference/Sequence</t>
  </si>
  <si>
    <t>SalesOrder/SalesOrderHeader/ShipFromParty/Communication/Preference/Indicator</t>
  </si>
  <si>
    <t>SalesOrder/SalesOrderHeader/ShipFromParty/Communication/@sequence</t>
  </si>
  <si>
    <t>SalesOrder/SalesOrderHeader/ShipFromParty/Communication/@preferredIndicator</t>
  </si>
  <si>
    <t>SalesOrder/SalesOrderHeader/ShipFromParty/Contact</t>
  </si>
  <si>
    <t>SalesOrder/SalesOrderHeader/ShipFromParty/Contact/ID</t>
  </si>
  <si>
    <t>SalesOrder/SalesOrderHeader/ShipFromParty/Contact/ID/@schemeName</t>
  </si>
  <si>
    <t>SalesOrder/SalesOrderHeader/ShipFromParty/Contact/ID/@accountingEntity</t>
  </si>
  <si>
    <t>SalesOrder/SalesOrderHeader/ShipFromParty/Contact/ID/@location</t>
  </si>
  <si>
    <t>SalesOrder/SalesOrderHeader/ShipFromParty/Contact/ID/@lid</t>
  </si>
  <si>
    <t>SalesOrder/SalesOrderHeader/ShipFromParty/Contact/Name</t>
  </si>
  <si>
    <t>SalesOrder/SalesOrderHeader/ShipFromParty/Contact/Name/@languageID</t>
  </si>
  <si>
    <t>SalesOrder/SalesOrderHeader/ShipFromParty/Contact/Communication</t>
  </si>
  <si>
    <t>SalesOrder/SalesOrderHeader/ShipFromParty/Contact/Communication/ChannelCode</t>
  </si>
  <si>
    <t>SalesOrder/SalesOrderHeader/ShipFromParty/Contact/Communication/ChannelCode/@listID</t>
  </si>
  <si>
    <t>SalesOrder/SalesOrderHeader/ShipFromParty/Contact/Communication/UseCode</t>
  </si>
  <si>
    <t>SalesOrder/SalesOrderHeader/ShipFromParty/Contact/Communication/UseCode/@listID</t>
  </si>
  <si>
    <t>SalesOrder/SalesOrderHeader/ShipFromParty/Contact/Communication/CountryDialing</t>
  </si>
  <si>
    <t>SalesOrder/SalesOrderHeader/ShipFromParty/Contact/Communication/AreaDialing</t>
  </si>
  <si>
    <t>SalesOrder/SalesOrderHeader/ShipFromParty/Contact/Communication/DialNumber</t>
  </si>
  <si>
    <t>SalesOrder/SalesOrderHeader/ShipFromParty/Contact/Communication/Extension</t>
  </si>
  <si>
    <t>SalesOrder/SalesOrderHeader/ShipFromParty/Contact/Communication/Access</t>
  </si>
  <si>
    <t>SalesOrder/SalesOrderHeader/ShipFromParty/Contact/Communication/Address</t>
  </si>
  <si>
    <t>SalesOrder/SalesOrderHeader/ShipFromParty/Contact/Communication/Address/AddressLine</t>
  </si>
  <si>
    <t>SalesOrder/SalesOrderHeader/ShipFromParty/Contact/Communication/Address/AddressLine/@sequence</t>
  </si>
  <si>
    <t>SalesOrder/SalesOrderHeader/ShipFromParty/Contact/Communication/Address/AddressLine/@languageID</t>
  </si>
  <si>
    <t>SalesOrder/SalesOrderHeader/ShipFromParty/Contact/Communication/Address/BuildingNumber</t>
  </si>
  <si>
    <t>SalesOrder/SalesOrderHeader/ShipFromParty/Contact/Communication/Address/BuildingNumber/@languageID</t>
  </si>
  <si>
    <t>SalesOrder/SalesOrderHeader/ShipFromParty/Contact/Communication/Address/BuildingName</t>
  </si>
  <si>
    <t>SalesOrder/SalesOrderHeader/ShipFromParty/Contact/Communication/Address/BuildingName/@languageID</t>
  </si>
  <si>
    <t>SalesOrder/SalesOrderHeader/ShipFromParty/Contact/Communication/Address/StreetName</t>
  </si>
  <si>
    <t>SalesOrder/SalesOrderHeader/ShipFromParty/Contact/Communication/Address/StreetName/@languageID</t>
  </si>
  <si>
    <t>SalesOrder/SalesOrderHeader/ShipFromParty/Contact/Communication/Address/Unit</t>
  </si>
  <si>
    <t>SalesOrder/SalesOrderHeader/ShipFromParty/Contact/Communication/Address/Unit/@languageID</t>
  </si>
  <si>
    <t>SalesOrder/SalesOrderHeader/ShipFromParty/Contact/Communication/Address/Floor</t>
  </si>
  <si>
    <t>SalesOrder/SalesOrderHeader/ShipFromParty/Contact/Communication/Address/Floor/@languageID</t>
  </si>
  <si>
    <t>SalesOrder/SalesOrderHeader/ShipFromParty/Contact/Communication/Address/PostOfficeBox</t>
  </si>
  <si>
    <t>SalesOrder/SalesOrderHeader/ShipFromParty/Contact/Communication/Address/PostOfficeBox/@languageID</t>
  </si>
  <si>
    <t>SalesOrder/SalesOrderHeader/ShipFromParty/Contact/Communication/Address/CitySubDivisionName</t>
  </si>
  <si>
    <t>SalesOrder/SalesOrderHeader/ShipFromParty/Contact/Communication/Address/CityName</t>
  </si>
  <si>
    <t>SalesOrder/SalesOrderHeader/ShipFromParty/Contact/Communication/Address/CountrySubDivisionCode</t>
  </si>
  <si>
    <t>SalesOrder/SalesOrderHeader/ShipFromParty/Contact/Communication/Address/CountrySubDivisionCode/@listID</t>
  </si>
  <si>
    <t>SalesOrder/SalesOrderHeader/ShipFromParty/Contact/Communication/Address/CountryCode</t>
  </si>
  <si>
    <t>SalesOrder/SalesOrderHeader/ShipFromParty/Contact/Communication/Address/CountryCode/@listID</t>
  </si>
  <si>
    <t>SalesOrder/SalesOrderHeader/ShipFromParty/Contact/Communication/Address/PostalCode</t>
  </si>
  <si>
    <t>SalesOrder/SalesOrderHeader/ShipFromParty/Contact/Communication/Address/PostalCode/@listID</t>
  </si>
  <si>
    <t>SalesOrder/SalesOrderHeader/ShipFromParty/Contact/Communication/Address/PostalCode/@accountingEntity</t>
  </si>
  <si>
    <t>SalesOrder/SalesOrderHeader/ShipFromParty/Contact/Communication/Address/@languageCode</t>
  </si>
  <si>
    <t>SalesOrder/SalesOrderHeader/ShipFromParty/Contact/Communication/Address/@type</t>
  </si>
  <si>
    <t>SalesOrder/SalesOrderHeader/ShipFromParty/Contact/Communication/URI</t>
  </si>
  <si>
    <t>SalesOrder/SalesOrderHeader/ShipFromParty/Contact/Communication/HTMLPreferredIndicator</t>
  </si>
  <si>
    <t>SalesOrder/SalesOrderHeader/ShipFromParty/Contact/Communication/Preference</t>
  </si>
  <si>
    <t>SalesOrder/SalesOrderHeader/ShipFromParty/Contact/Communication/Preference/Sequence</t>
  </si>
  <si>
    <t>SalesOrder/SalesOrderHeader/ShipFromParty/Contact/Communication/Preference/Indicator</t>
  </si>
  <si>
    <t>SalesOrder/SalesOrderHeader/ShipFromParty/Contact/Communication/@sequence</t>
  </si>
  <si>
    <t>SalesOrder/SalesOrderHeader/ShipFromParty/Contact/Communication/@preferredIndicator</t>
  </si>
  <si>
    <t>SalesOrder/SalesOrderHeader/ShipFromParty/Contact/@type</t>
  </si>
  <si>
    <t>SalesOrder/SalesOrderHeader/ShipFromParty/Contact/@languageCode</t>
  </si>
  <si>
    <t>SalesOrder/SalesOrderHeader/PlannerContact</t>
  </si>
  <si>
    <t>SalesOrder/SalesOrderHeader/PlannerContact/ID</t>
  </si>
  <si>
    <t>SalesOrder/SalesOrderHeader/PlannerContact/ID/@schemeName</t>
  </si>
  <si>
    <t>SalesOrder/SalesOrderHeader/PlannerContact/ID/@accountingEntity</t>
  </si>
  <si>
    <t>SalesOrder/SalesOrderHeader/PlannerContact/ID/@location</t>
  </si>
  <si>
    <t>SalesOrder/SalesOrderHeader/PlannerContact/ID/@lid</t>
  </si>
  <si>
    <t>SalesOrder/SalesOrderHeader/PlannerContact/Name</t>
  </si>
  <si>
    <t>SalesOrder/SalesOrderHeader/PlannerContact/Name/@languageID</t>
  </si>
  <si>
    <t>SalesOrder/SalesOrderHeader/PlannerContact/Communication</t>
  </si>
  <si>
    <t>SalesOrder/SalesOrderHeader/PlannerContact/Communication/ChannelCode</t>
  </si>
  <si>
    <t>SalesOrder/SalesOrderHeader/PlannerContact/Communication/ChannelCode/@listID</t>
  </si>
  <si>
    <t>SalesOrder/SalesOrderHeader/PlannerContact/Communication/UseCode</t>
  </si>
  <si>
    <t>SalesOrder/SalesOrderHeader/PlannerContact/Communication/UseCode/@listID</t>
  </si>
  <si>
    <t>SalesOrder/SalesOrderHeader/PlannerContact/Communication/CountryDialing</t>
  </si>
  <si>
    <t>SalesOrder/SalesOrderHeader/PlannerContact/Communication/AreaDialing</t>
  </si>
  <si>
    <t>SalesOrder/SalesOrderHeader/PlannerContact/Communication/DialNumber</t>
  </si>
  <si>
    <t>SalesOrder/SalesOrderHeader/PlannerContact/Communication/Extension</t>
  </si>
  <si>
    <t>SalesOrder/SalesOrderHeader/PlannerContact/Communication/Access</t>
  </si>
  <si>
    <t>SalesOrder/SalesOrderHeader/PlannerContact/Communication/Address</t>
  </si>
  <si>
    <t>SalesOrder/SalesOrderHeader/PlannerContact/Communication/Address/AddressLine</t>
  </si>
  <si>
    <t>SalesOrder/SalesOrderHeader/PlannerContact/Communication/Address/AddressLine/@sequence</t>
  </si>
  <si>
    <t>SalesOrder/SalesOrderHeader/PlannerContact/Communication/Address/AddressLine/@languageID</t>
  </si>
  <si>
    <t>SalesOrder/SalesOrderHeader/PlannerContact/Communication/Address/BuildingNumber</t>
  </si>
  <si>
    <t>SalesOrder/SalesOrderHeader/PlannerContact/Communication/Address/BuildingNumber/@languageID</t>
  </si>
  <si>
    <t>SalesOrder/SalesOrderHeader/PlannerContact/Communication/Address/BuildingName</t>
  </si>
  <si>
    <t>SalesOrder/SalesOrderHeader/PlannerContact/Communication/Address/BuildingName/@languageID</t>
  </si>
  <si>
    <t>SalesOrder/SalesOrderHeader/PlannerContact/Communication/Address/StreetName</t>
  </si>
  <si>
    <t>SalesOrder/SalesOrderHeader/PlannerContact/Communication/Address/StreetName/@languageID</t>
  </si>
  <si>
    <t>SalesOrder/SalesOrderHeader/PlannerContact/Communication/Address/Unit</t>
  </si>
  <si>
    <t>SalesOrder/SalesOrderHeader/PlannerContact/Communication/Address/Unit/@languageID</t>
  </si>
  <si>
    <t>SalesOrder/SalesOrderHeader/PlannerContact/Communication/Address/Floor</t>
  </si>
  <si>
    <t>SalesOrder/SalesOrderHeader/PlannerContact/Communication/Address/Floor/@languageID</t>
  </si>
  <si>
    <t>SalesOrder/SalesOrderHeader/PlannerContact/Communication/Address/PostOfficeBox</t>
  </si>
  <si>
    <t>SalesOrder/SalesOrderHeader/PlannerContact/Communication/Address/PostOfficeBox/@languageID</t>
  </si>
  <si>
    <t>SalesOrder/SalesOrderHeader/PlannerContact/Communication/Address/CitySubDivisionName</t>
  </si>
  <si>
    <t>SalesOrder/SalesOrderHeader/PlannerContact/Communication/Address/CityName</t>
  </si>
  <si>
    <t>SalesOrder/SalesOrderHeader/PlannerContact/Communication/Address/CountrySubDivisionCode</t>
  </si>
  <si>
    <t>SalesOrder/SalesOrderHeader/PlannerContact/Communication/Address/CountrySubDivisionCode/@listID</t>
  </si>
  <si>
    <t>SalesOrder/SalesOrderHeader/PlannerContact/Communication/Address/CountryCode</t>
  </si>
  <si>
    <t>SalesOrder/SalesOrderHeader/PlannerContact/Communication/Address/CountryCode/@listID</t>
  </si>
  <si>
    <t>SalesOrder/SalesOrderHeader/PlannerContact/Communication/Address/PostalCode</t>
  </si>
  <si>
    <t>SalesOrder/SalesOrderHeader/PlannerContact/Communication/Address/PostalCode/@listID</t>
  </si>
  <si>
    <t>SalesOrder/SalesOrderHeader/PlannerContact/Communication/Address/PostalCode/@accountingEntity</t>
  </si>
  <si>
    <t>SalesOrder/SalesOrderHeader/PlannerContact/Communication/Address/@languageCode</t>
  </si>
  <si>
    <t>SalesOrder/SalesOrderHeader/PlannerContact/Communication/Address/@type</t>
  </si>
  <si>
    <t>SalesOrder/SalesOrderHeader/PlannerContact/Communication/URI</t>
  </si>
  <si>
    <t>SalesOrder/SalesOrderHeader/PlannerContact/Communication/HTMLPreferredIndicator</t>
  </si>
  <si>
    <t>SalesOrder/SalesOrderHeader/PlannerContact/Communication/Preference</t>
  </si>
  <si>
    <t>SalesOrder/SalesOrderHeader/PlannerContact/Communication/Preference/Sequence</t>
  </si>
  <si>
    <t>SalesOrder/SalesOrderHeader/PlannerContact/Communication/Preference/Indicator</t>
  </si>
  <si>
    <t>SalesOrder/SalesOrderHeader/PlannerContact/Communication/@sequence</t>
  </si>
  <si>
    <t>SalesOrder/SalesOrderHeader/PlannerContact/Communication/@preferredIndicator</t>
  </si>
  <si>
    <t>SalesOrder/SalesOrderHeader/PlannerContact/@languageCode</t>
  </si>
  <si>
    <t>SalesOrder/SalesOrderHeader/ContractReference</t>
  </si>
  <si>
    <t>SalesOrder/SalesOrderHeader/ContractReference/DocumentID</t>
  </si>
  <si>
    <t>SalesOrder/SalesOrderHeader/ContractReference/DocumentID/ID</t>
  </si>
  <si>
    <t>SalesOrder/SalesOrderHeader/ContractReference/DocumentID/ID/@schemeName</t>
  </si>
  <si>
    <t>SalesOrder/SalesOrderHeader/ContractReference/DocumentID/ID/@accountingEntity</t>
  </si>
  <si>
    <t>SalesOrder/SalesOrderHeader/ContractReference/DocumentID/ID/@location</t>
  </si>
  <si>
    <t>SalesOrder/SalesOrderHeader/ContractReference/DocumentID/ID/@lid</t>
  </si>
  <si>
    <t>SalesOrder/SalesOrderHeader/ContractReference/DocumentID/RevisionID</t>
  </si>
  <si>
    <t>SalesOrder/SalesOrderHeader/ContractReference/LineNumber</t>
  </si>
  <si>
    <t>SalesOrder/SalesOrderHeader/ExtendedAmount</t>
  </si>
  <si>
    <t>SalesOrder/SalesOrderHeader/ExtendedAmount/@currencyID</t>
  </si>
  <si>
    <t>SalesOrder/SalesOrderHeader/ExtendedBaseAmount</t>
  </si>
  <si>
    <t>SalesOrder/SalesOrderHeader/ExtendedBaseAmount/@currencyID</t>
  </si>
  <si>
    <t>SalesOrder/SalesOrderHeader/ExtendedReportAmount</t>
  </si>
  <si>
    <t>SalesOrder/SalesOrderHeader/ExtendedReportAmount/@currencyID</t>
  </si>
  <si>
    <t>SalesOrder/SalesOrderHeader/TotalAmount</t>
  </si>
  <si>
    <t>SalesOrder/SalesOrderHeader/TotalAmount/@currencyID</t>
  </si>
  <si>
    <t>SalesOrder/SalesOrderHeader/TotalBaseAmount</t>
  </si>
  <si>
    <t>SalesOrder/SalesOrderHeader/TotalBaseAmount/@currencyID</t>
  </si>
  <si>
    <t>SalesOrder/SalesOrderHeader/TotalReportAmount</t>
  </si>
  <si>
    <t>SalesOrder/SalesOrderHeader/TotalReportAmount/@currencyID</t>
  </si>
  <si>
    <t>SalesOrder/SalesOrderHeader/CanceledAmount</t>
  </si>
  <si>
    <t>SalesOrder/SalesOrderHeader/CanceledAmount/@currencyID</t>
  </si>
  <si>
    <t>SalesOrder/SalesOrderHeader/CanceledBaseAmount</t>
  </si>
  <si>
    <t>SalesOrder/SalesOrderHeader/CanceledBaseAmount/@currencyID</t>
  </si>
  <si>
    <t>SalesOrder/SalesOrderHeader/CanceledReportingAmount</t>
  </si>
  <si>
    <t>SalesOrder/SalesOrderHeader/CanceledReportingAmount/@currencyID</t>
  </si>
  <si>
    <t>SalesOrder/SalesOrderHeader/BillToParty</t>
  </si>
  <si>
    <t>SalesOrder/SalesOrderHeader/BillToParty/PartyIDs</t>
  </si>
  <si>
    <t>SalesOrder/SalesOrderHeader/BillToParty/PartyIDs/ID</t>
  </si>
  <si>
    <t>SalesOrder/SalesOrderHeader/BillToParty/PartyIDs/ID/@schemeName</t>
  </si>
  <si>
    <t>SalesOrder/SalesOrderHeader/BillToParty/PartyIDs/ID/@accountingEntity</t>
  </si>
  <si>
    <t>SalesOrder/SalesOrderHeader/BillToParty/PartyIDs/ID/@lid</t>
  </si>
  <si>
    <t>SalesOrder/SalesOrderHeader/BillToParty/PartyIDs/TaxID</t>
  </si>
  <si>
    <t>SalesOrder/SalesOrderHeader/BillToParty/PartyIDs/TaxID/@schemeName</t>
  </si>
  <si>
    <t>SalesOrder/SalesOrderHeader/BillToParty/PartyIDs/TaxID/@schemeAgencyName</t>
  </si>
  <si>
    <t>SalesOrder/SalesOrderHeader/BillToParty/PartyIDs/TaxID/@lid</t>
  </si>
  <si>
    <t>SalesOrder/SalesOrderHeader/BillToParty/PartyIDs/DUNSID</t>
  </si>
  <si>
    <t>SalesOrder/SalesOrderHeader/BillToParty/PartyIDs/BICID</t>
  </si>
  <si>
    <t>SalesOrder/SalesOrderHeader/BillToParty/PartyIDs/BICID/@lid</t>
  </si>
  <si>
    <t>SalesOrder/SalesOrderHeader/BillToParty/Name</t>
  </si>
  <si>
    <t>SalesOrder/SalesOrderHeader/BillToParty/Name/@languageID</t>
  </si>
  <si>
    <t>SalesOrder/SalesOrderHeader/BillToParty/Location</t>
  </si>
  <si>
    <t>SalesOrder/SalesOrderHeader/BillToParty/Location/Name</t>
  </si>
  <si>
    <t>SalesOrder/SalesOrderHeader/BillToParty/Location/Name/@languageID</t>
  </si>
  <si>
    <t>SalesOrder/SalesOrderHeader/BillToParty/Location/Address</t>
  </si>
  <si>
    <t>SalesOrder/SalesOrderHeader/BillToParty/Location/Address/AttentionOfName</t>
  </si>
  <si>
    <t>SalesOrder/SalesOrderHeader/BillToParty/Location/Address/AttentionOfName/@languageID</t>
  </si>
  <si>
    <t>SalesOrder/SalesOrderHeader/BillToParty/Location/Address/AddressLine</t>
  </si>
  <si>
    <t>SalesOrder/SalesOrderHeader/BillToParty/Location/Address/AddressLine/@sequence</t>
  </si>
  <si>
    <t>SalesOrder/SalesOrderHeader/BillToParty/Location/Address/AddressLine/@languageID</t>
  </si>
  <si>
    <t>SalesOrder/SalesOrderHeader/BillToParty/Location/Address/BuildingNumber</t>
  </si>
  <si>
    <t>SalesOrder/SalesOrderHeader/BillToParty/Location/Address/BuildingNumber/@languageID</t>
  </si>
  <si>
    <t>SalesOrder/SalesOrderHeader/BillToParty/Location/Address/BuildingName</t>
  </si>
  <si>
    <t>SalesOrder/SalesOrderHeader/BillToParty/Location/Address/BuildingName/@languageID</t>
  </si>
  <si>
    <t>SalesOrder/SalesOrderHeader/BillToParty/Location/Address/StreetName</t>
  </si>
  <si>
    <t>SalesOrder/SalesOrderHeader/BillToParty/Location/Address/StreetName/@languageID</t>
  </si>
  <si>
    <t>SalesOrder/SalesOrderHeader/BillToParty/Location/Address/Unit</t>
  </si>
  <si>
    <t>SalesOrder/SalesOrderHeader/BillToParty/Location/Address/Unit/@languageID</t>
  </si>
  <si>
    <t>SalesOrder/SalesOrderHeader/BillToParty/Location/Address/Floor</t>
  </si>
  <si>
    <t>SalesOrder/SalesOrderHeader/BillToParty/Location/Address/Floor/@languageID</t>
  </si>
  <si>
    <t>SalesOrder/SalesOrderHeader/BillToParty/Location/Address/PostOfficeBox</t>
  </si>
  <si>
    <t>SalesOrder/SalesOrderHeader/BillToParty/Location/Address/PostOfficeBox/@languageID</t>
  </si>
  <si>
    <t>SalesOrder/SalesOrderHeader/BillToParty/Location/Address/CityName</t>
  </si>
  <si>
    <t>SalesOrder/SalesOrderHeader/BillToParty/Location/Address/CountrySubDivisionCode</t>
  </si>
  <si>
    <t>SalesOrder/SalesOrderHeader/BillToParty/Location/Address/CountrySubDivisionCode/@listID</t>
  </si>
  <si>
    <t>SalesOrder/SalesOrderHeader/BillToParty/Location/Address/CountryCode</t>
  </si>
  <si>
    <t>SalesOrder/SalesOrderHeader/BillToParty/Location/Address/CountryCode/@listID</t>
  </si>
  <si>
    <t>SalesOrder/SalesOrderHeader/BillToParty/Location/Address/PostalCode</t>
  </si>
  <si>
    <t>SalesOrder/SalesOrderHeader/BillToParty/Location/Address/PostalCode/@listID</t>
  </si>
  <si>
    <t>SalesOrder/SalesOrderHeader/BillToParty/Location/Address/PostalCode/@accountingEntity</t>
  </si>
  <si>
    <t>SalesOrder/SalesOrderHeader/BillToParty/Location/Address/@languageCode</t>
  </si>
  <si>
    <t>SalesOrder/SalesOrderHeader/BillToParty/Location/Address/@type</t>
  </si>
  <si>
    <t>SalesOrder/SalesOrderHeader/BillToParty/Location/Description</t>
  </si>
  <si>
    <t>SalesOrder/SalesOrderHeader/BillToParty/Location/Description/@languageID</t>
  </si>
  <si>
    <t>SalesOrder/SalesOrderHeader/BillToParty/Location/LogisticsLocation</t>
  </si>
  <si>
    <t>SalesOrder/SalesOrderHeader/BillToParty/Location/LogisticsLocation/ID</t>
  </si>
  <si>
    <t>SalesOrder/SalesOrderHeader/BillToParty/Location/LogisticsLocation/ID/@schemeName</t>
  </si>
  <si>
    <t>SalesOrder/SalesOrderHeader/BillToParty/Location/LogisticsLocation/ID/@accountingEntity</t>
  </si>
  <si>
    <t>SalesOrder/SalesOrderHeader/BillToParty/Location/LogisticsLocation/ID/@location</t>
  </si>
  <si>
    <t>SalesOrder/SalesOrderHeader/BillToParty/Location/LogisticsLocation/ID/@variationID</t>
  </si>
  <si>
    <t>SalesOrder/SalesOrderHeader/BillToParty/Location/LogisticsLocation/ID/@lid</t>
  </si>
  <si>
    <t>SalesOrder/SalesOrderHeader/BillToParty/Location/LogisticsLocation/Name</t>
  </si>
  <si>
    <t>SalesOrder/SalesOrderHeader/BillToParty/Location/LogisticsLocation/Name/@languageID</t>
  </si>
  <si>
    <t>SalesOrder/SalesOrderHeader/BillToParty/Location/VirtualLocationIndicator</t>
  </si>
  <si>
    <t>SalesOrder/SalesOrderHeader/BillToParty/Location/@type</t>
  </si>
  <si>
    <t>SalesOrder/SalesOrderHeader/BillToParty/Communication</t>
  </si>
  <si>
    <t>SalesOrder/SalesOrderHeader/BillToParty/Communication/ChannelCode</t>
  </si>
  <si>
    <t>SalesOrder/SalesOrderHeader/BillToParty/Communication/ChannelCode/@listID</t>
  </si>
  <si>
    <t>SalesOrder/SalesOrderHeader/BillToParty/Communication/UseCode</t>
  </si>
  <si>
    <t>SalesOrder/SalesOrderHeader/BillToParty/Communication/UseCode/@listID</t>
  </si>
  <si>
    <t>SalesOrder/SalesOrderHeader/BillToParty/Communication/CountryDialing</t>
  </si>
  <si>
    <t>SalesOrder/SalesOrderHeader/BillToParty/Communication/AreaDialing</t>
  </si>
  <si>
    <t>SalesOrder/SalesOrderHeader/BillToParty/Communication/DialNumber</t>
  </si>
  <si>
    <t>SalesOrder/SalesOrderHeader/BillToParty/Communication/Extension</t>
  </si>
  <si>
    <t>SalesOrder/SalesOrderHeader/BillToParty/Communication/Access</t>
  </si>
  <si>
    <t>SalesOrder/SalesOrderHeader/BillToParty/Communication/Address</t>
  </si>
  <si>
    <t>SalesOrder/SalesOrderHeader/BillToParty/Communication/Address/AddressLine</t>
  </si>
  <si>
    <t>SalesOrder/SalesOrderHeader/BillToParty/Communication/Address/AddressLine/@sequence</t>
  </si>
  <si>
    <t>SalesOrder/SalesOrderHeader/BillToParty/Communication/Address/AddressLine/@languageID</t>
  </si>
  <si>
    <t>SalesOrder/SalesOrderHeader/BillToParty/Communication/Address/BuildingNumber</t>
  </si>
  <si>
    <t>SalesOrder/SalesOrderHeader/BillToParty/Communication/Address/BuildingNumber/@languageID</t>
  </si>
  <si>
    <t>SalesOrder/SalesOrderHeader/BillToParty/Communication/Address/BuildingName</t>
  </si>
  <si>
    <t>SalesOrder/SalesOrderHeader/BillToParty/Communication/Address/BuildingName/@languageID</t>
  </si>
  <si>
    <t>SalesOrder/SalesOrderHeader/BillToParty/Communication/Address/StreetName</t>
  </si>
  <si>
    <t>SalesOrder/SalesOrderHeader/BillToParty/Communication/Address/StreetName/@languageID</t>
  </si>
  <si>
    <t>SalesOrder/SalesOrderHeader/BillToParty/Communication/Address/Unit</t>
  </si>
  <si>
    <t>SalesOrder/SalesOrderHeader/BillToParty/Communication/Address/Unit/@languageID</t>
  </si>
  <si>
    <t>SalesOrder/SalesOrderHeader/BillToParty/Communication/Address/Floor</t>
  </si>
  <si>
    <t>SalesOrder/SalesOrderHeader/BillToParty/Communication/Address/Floor/@languageID</t>
  </si>
  <si>
    <t>SalesOrder/SalesOrderHeader/BillToParty/Communication/Address/PostOfficeBox</t>
  </si>
  <si>
    <t>SalesOrder/SalesOrderHeader/BillToParty/Communication/Address/PostOfficeBox/@languageID</t>
  </si>
  <si>
    <t>SalesOrder/SalesOrderHeader/BillToParty/Communication/Address/CitySubDivisionName</t>
  </si>
  <si>
    <t>SalesOrder/SalesOrderHeader/BillToParty/Communication/Address/CityName</t>
  </si>
  <si>
    <t>SalesOrder/SalesOrderHeader/BillToParty/Communication/Address/CountrySubDivisionCode</t>
  </si>
  <si>
    <t>SalesOrder/SalesOrderHeader/BillToParty/Communication/Address/CountrySubDivisionCode/@listID</t>
  </si>
  <si>
    <t>SalesOrder/SalesOrderHeader/BillToParty/Communication/Address/CountryCode</t>
  </si>
  <si>
    <t>SalesOrder/SalesOrderHeader/BillToParty/Communication/Address/CountryCode/@listID</t>
  </si>
  <si>
    <t>SalesOrder/SalesOrderHeader/BillToParty/Communication/Address/PostalCode</t>
  </si>
  <si>
    <t>SalesOrder/SalesOrderHeader/BillToParty/Communication/Address/PostalCode/@listID</t>
  </si>
  <si>
    <t>SalesOrder/SalesOrderHeader/BillToParty/Communication/Address/PostalCode/@accountingEntity</t>
  </si>
  <si>
    <t>SalesOrder/SalesOrderHeader/BillToParty/Communication/Address/@languageCode</t>
  </si>
  <si>
    <t>SalesOrder/SalesOrderHeader/BillToParty/Communication/Address/@type</t>
  </si>
  <si>
    <t>SalesOrder/SalesOrderHeader/BillToParty/Communication/URI</t>
  </si>
  <si>
    <t>SalesOrder/SalesOrderHeader/BillToParty/Communication/HTMLPreferredIndicator</t>
  </si>
  <si>
    <t>SalesOrder/SalesOrderHeader/BillToParty/Communication/Preference</t>
  </si>
  <si>
    <t>SalesOrder/SalesOrderHeader/BillToParty/Communication/Preference/Sequence</t>
  </si>
  <si>
    <t>SalesOrder/SalesOrderHeader/BillToParty/Communication/Preference/Indicator</t>
  </si>
  <si>
    <t>SalesOrder/SalesOrderHeader/BillToParty/Communication/@sequence</t>
  </si>
  <si>
    <t>SalesOrder/SalesOrderHeader/BillToParty/Communication/@preferredIndicator</t>
  </si>
  <si>
    <t>SalesOrder/SalesOrderHeader/BillToParty/Contact</t>
  </si>
  <si>
    <t>SalesOrder/SalesOrderHeader/BillToParty/Contact/ID</t>
  </si>
  <si>
    <t>SalesOrder/SalesOrderHeader/BillToParty/Contact/ID/@schemeName</t>
  </si>
  <si>
    <t>SalesOrder/SalesOrderHeader/BillToParty/Contact/ID/@accountingEntity</t>
  </si>
  <si>
    <t>SalesOrder/SalesOrderHeader/BillToParty/Contact/ID/@location</t>
  </si>
  <si>
    <t>SalesOrder/SalesOrderHeader/BillToParty/Contact/ID/@lid</t>
  </si>
  <si>
    <t>SalesOrder/SalesOrderHeader/BillToParty/Contact/Name</t>
  </si>
  <si>
    <t>SalesOrder/SalesOrderHeader/BillToParty/Contact/Name/@languageID</t>
  </si>
  <si>
    <t>SalesOrder/SalesOrderHeader/BillToParty/Contact/Communication</t>
  </si>
  <si>
    <t>SalesOrder/SalesOrderHeader/BillToParty/Contact/Communication/ChannelCode</t>
  </si>
  <si>
    <t>SalesOrder/SalesOrderHeader/BillToParty/Contact/Communication/ChannelCode/@listID</t>
  </si>
  <si>
    <t>SalesOrder/SalesOrderHeader/BillToParty/Contact/Communication/UseCode</t>
  </si>
  <si>
    <t>SalesOrder/SalesOrderHeader/BillToParty/Contact/Communication/UseCode/@listID</t>
  </si>
  <si>
    <t>SalesOrder/SalesOrderHeader/BillToParty/Contact/Communication/CountryDialing</t>
  </si>
  <si>
    <t>SalesOrder/SalesOrderHeader/BillToParty/Contact/Communication/AreaDialing</t>
  </si>
  <si>
    <t>SalesOrder/SalesOrderHeader/BillToParty/Contact/Communication/DialNumber</t>
  </si>
  <si>
    <t>SalesOrder/SalesOrderHeader/BillToParty/Contact/Communication/Extension</t>
  </si>
  <si>
    <t>SalesOrder/SalesOrderHeader/BillToParty/Contact/Communication/Access</t>
  </si>
  <si>
    <t>SalesOrder/SalesOrderHeader/BillToParty/Contact/Communication/Address</t>
  </si>
  <si>
    <t>SalesOrder/SalesOrderHeader/BillToParty/Contact/Communication/Address/AddressLine</t>
  </si>
  <si>
    <t>SalesOrder/SalesOrderHeader/BillToParty/Contact/Communication/Address/AddressLine/@sequence</t>
  </si>
  <si>
    <t>SalesOrder/SalesOrderHeader/BillToParty/Contact/Communication/Address/AddressLine/@languageID</t>
  </si>
  <si>
    <t>SalesOrder/SalesOrderHeader/BillToParty/Contact/Communication/Address/BuildingNumber</t>
  </si>
  <si>
    <t>SalesOrder/SalesOrderHeader/BillToParty/Contact/Communication/Address/BuildingNumber/@languageID</t>
  </si>
  <si>
    <t>SalesOrder/SalesOrderHeader/BillToParty/Contact/Communication/Address/BuildingName</t>
  </si>
  <si>
    <t>SalesOrder/SalesOrderHeader/BillToParty/Contact/Communication/Address/BuildingName/@languageID</t>
  </si>
  <si>
    <t>SalesOrder/SalesOrderHeader/BillToParty/Contact/Communication/Address/StreetName</t>
  </si>
  <si>
    <t>SalesOrder/SalesOrderHeader/BillToParty/Contact/Communication/Address/StreetName/@languageID</t>
  </si>
  <si>
    <t>SalesOrder/SalesOrderHeader/BillToParty/Contact/Communication/Address/Unit</t>
  </si>
  <si>
    <t>SalesOrder/SalesOrderHeader/BillToParty/Contact/Communication/Address/Unit/@languageID</t>
  </si>
  <si>
    <t>SalesOrder/SalesOrderHeader/BillToParty/Contact/Communication/Address/Floor</t>
  </si>
  <si>
    <t>SalesOrder/SalesOrderHeader/BillToParty/Contact/Communication/Address/Floor/@languageID</t>
  </si>
  <si>
    <t>SalesOrder/SalesOrderHeader/BillToParty/Contact/Communication/Address/PostOfficeBox</t>
  </si>
  <si>
    <t>SalesOrder/SalesOrderHeader/BillToParty/Contact/Communication/Address/PostOfficeBox/@languageID</t>
  </si>
  <si>
    <t>SalesOrder/SalesOrderHeader/BillToParty/Contact/Communication/Address/CitySubDivisionName</t>
  </si>
  <si>
    <t>SalesOrder/SalesOrderHeader/BillToParty/Contact/Communication/Address/CityName</t>
  </si>
  <si>
    <t>SalesOrder/SalesOrderHeader/BillToParty/Contact/Communication/Address/CountrySubDivisionCode</t>
  </si>
  <si>
    <t>SalesOrder/SalesOrderHeader/BillToParty/Contact/Communication/Address/CountrySubDivisionCode/@listID</t>
  </si>
  <si>
    <t>SalesOrder/SalesOrderHeader/BillToParty/Contact/Communication/Address/CountryCode</t>
  </si>
  <si>
    <t>SalesOrder/SalesOrderHeader/BillToParty/Contact/Communication/Address/CountryCode/@listID</t>
  </si>
  <si>
    <t>SalesOrder/SalesOrderHeader/BillToParty/Contact/Communication/Address/PostalCode</t>
  </si>
  <si>
    <t>SalesOrder/SalesOrderHeader/BillToParty/Contact/Communication/Address/PostalCode/@listID</t>
  </si>
  <si>
    <t>SalesOrder/SalesOrderHeader/BillToParty/Contact/Communication/Address/PostalCode/@accountingEntity</t>
  </si>
  <si>
    <t>SalesOrder/SalesOrderHeader/BillToParty/Contact/Communication/Address/@languageCode</t>
  </si>
  <si>
    <t>SalesOrder/SalesOrderHeader/BillToParty/Contact/Communication/Address/@type</t>
  </si>
  <si>
    <t>SalesOrder/SalesOrderHeader/BillToParty/Contact/Communication/URI</t>
  </si>
  <si>
    <t>SalesOrder/SalesOrderHeader/BillToParty/Contact/Communication/HTMLPreferredIndicator</t>
  </si>
  <si>
    <t>SalesOrder/SalesOrderHeader/BillToParty/Contact/Communication/Preference</t>
  </si>
  <si>
    <t>SalesOrder/SalesOrderHeader/BillToParty/Contact/Communication/Preference/Sequence</t>
  </si>
  <si>
    <t>SalesOrder/SalesOrderHeader/BillToParty/Contact/Communication/Preference/Indicator</t>
  </si>
  <si>
    <t>SalesOrder/SalesOrderHeader/BillToParty/Contact/Communication/@sequence</t>
  </si>
  <si>
    <t>SalesOrder/SalesOrderHeader/BillToParty/Contact/Communication/@preferredIndicator</t>
  </si>
  <si>
    <t>SalesOrder/SalesOrderHeader/BillToParty/Contact/@type</t>
  </si>
  <si>
    <t>SalesOrder/SalesOrderHeader/BillToParty/Contact/@languageCode</t>
  </si>
  <si>
    <t>SalesOrder/SalesOrderHeader/BillToParty/PlannerContact</t>
  </si>
  <si>
    <t>SalesOrder/SalesOrderHeader/BillToParty/PlannerContact/ID</t>
  </si>
  <si>
    <t>SalesOrder/SalesOrderHeader/BillToParty/PlannerContact/ID/@schemeName</t>
  </si>
  <si>
    <t>SalesOrder/SalesOrderHeader/BillToParty/PlannerContact/ID/@accountingEntity</t>
  </si>
  <si>
    <t>SalesOrder/SalesOrderHeader/BillToParty/PlannerContact/ID/@location</t>
  </si>
  <si>
    <t>SalesOrder/SalesOrderHeader/BillToParty/PlannerContact/ID/@lid</t>
  </si>
  <si>
    <t>SalesOrder/SalesOrderHeader/BillToParty/PlannerContact/Name</t>
  </si>
  <si>
    <t>SalesOrder/SalesOrderHeader/BillToParty/PlannerContact/Name/@languageID</t>
  </si>
  <si>
    <t>SalesOrder/SalesOrderHeader/BillToParty/PlannerContact/Communication</t>
  </si>
  <si>
    <t>SalesOrder/SalesOrderHeader/BillToParty/PlannerContact/Communication/ChannelCode</t>
  </si>
  <si>
    <t>SalesOrder/SalesOrderHeader/BillToParty/PlannerContact/Communication/ChannelCode/@listID</t>
  </si>
  <si>
    <t>SalesOrder/SalesOrderHeader/BillToParty/PlannerContact/Communication/UseCode</t>
  </si>
  <si>
    <t>SalesOrder/SalesOrderHeader/BillToParty/PlannerContact/Communication/UseCode/@listID</t>
  </si>
  <si>
    <t>SalesOrder/SalesOrderHeader/BillToParty/PlannerContact/Communication/CountryDialing</t>
  </si>
  <si>
    <t>SalesOrder/SalesOrderHeader/BillToParty/PlannerContact/Communication/AreaDialing</t>
  </si>
  <si>
    <t>SalesOrder/SalesOrderHeader/BillToParty/PlannerContact/Communication/DialNumber</t>
  </si>
  <si>
    <t>SalesOrder/SalesOrderHeader/BillToParty/PlannerContact/Communication/Extension</t>
  </si>
  <si>
    <t>SalesOrder/SalesOrderHeader/BillToParty/PlannerContact/Communication/Access</t>
  </si>
  <si>
    <t>SalesOrder/SalesOrderHeader/BillToParty/PlannerContact/Communication/Address</t>
  </si>
  <si>
    <t>SalesOrder/SalesOrderHeader/BillToParty/PlannerContact/Communication/Address/AddressLine</t>
  </si>
  <si>
    <t>SalesOrder/SalesOrderHeader/BillToParty/PlannerContact/Communication/Address/AddressLine/@sequence</t>
  </si>
  <si>
    <t>SalesOrder/SalesOrderHeader/BillToParty/PlannerContact/Communication/Address/AddressLine/@languageID</t>
  </si>
  <si>
    <t>SalesOrder/SalesOrderHeader/BillToParty/PlannerContact/Communication/Address/BuildingNumber</t>
  </si>
  <si>
    <t>SalesOrder/SalesOrderHeader/BillToParty/PlannerContact/Communication/Address/BuildingNumber/@languageID</t>
  </si>
  <si>
    <t>SalesOrder/SalesOrderHeader/BillToParty/PlannerContact/Communication/Address/BuildingName</t>
  </si>
  <si>
    <t>SalesOrder/SalesOrderHeader/BillToParty/PlannerContact/Communication/Address/BuildingName/@languageID</t>
  </si>
  <si>
    <t>SalesOrder/SalesOrderHeader/BillToParty/PlannerContact/Communication/Address/StreetName</t>
  </si>
  <si>
    <t>SalesOrder/SalesOrderHeader/BillToParty/PlannerContact/Communication/Address/StreetName/@languageID</t>
  </si>
  <si>
    <t>SalesOrder/SalesOrderHeader/BillToParty/PlannerContact/Communication/Address/Unit</t>
  </si>
  <si>
    <t>SalesOrder/SalesOrderHeader/BillToParty/PlannerContact/Communication/Address/Unit/@languageID</t>
  </si>
  <si>
    <t>SalesOrder/SalesOrderHeader/BillToParty/PlannerContact/Communication/Address/Floor</t>
  </si>
  <si>
    <t>SalesOrder/SalesOrderHeader/BillToParty/PlannerContact/Communication/Address/Floor/@languageID</t>
  </si>
  <si>
    <t>SalesOrder/SalesOrderHeader/BillToParty/PlannerContact/Communication/Address/PostOfficeBox</t>
  </si>
  <si>
    <t>SalesOrder/SalesOrderHeader/BillToParty/PlannerContact/Communication/Address/PostOfficeBox/@languageID</t>
  </si>
  <si>
    <t>SalesOrder/SalesOrderHeader/BillToParty/PlannerContact/Communication/Address/CitySubDivisionName</t>
  </si>
  <si>
    <t>SalesOrder/SalesOrderHeader/BillToParty/PlannerContact/Communication/Address/CityName</t>
  </si>
  <si>
    <t>SalesOrder/SalesOrderHeader/BillToParty/PlannerContact/Communication/Address/CountrySubDivisionCode</t>
  </si>
  <si>
    <t>SalesOrder/SalesOrderHeader/BillToParty/PlannerContact/Communication/Address/CountrySubDivisionCode/@listID</t>
  </si>
  <si>
    <t>SalesOrder/SalesOrderHeader/BillToParty/PlannerContact/Communication/Address/CountryCode</t>
  </si>
  <si>
    <t>SalesOrder/SalesOrderHeader/BillToParty/PlannerContact/Communication/Address/CountryCode/@listID</t>
  </si>
  <si>
    <t>SalesOrder/SalesOrderHeader/BillToParty/PlannerContact/Communication/Address/PostalCode</t>
  </si>
  <si>
    <t>SalesOrder/SalesOrderHeader/BillToParty/PlannerContact/Communication/Address/PostalCode/@listID</t>
  </si>
  <si>
    <t>SalesOrder/SalesOrderHeader/BillToParty/PlannerContact/Communication/Address/PostalCode/@accountingEntity</t>
  </si>
  <si>
    <t>SalesOrder/SalesOrderHeader/BillToParty/PlannerContact/Communication/Address/@languageCode</t>
  </si>
  <si>
    <t>SalesOrder/SalesOrderHeader/BillToParty/PlannerContact/Communication/Address/@type</t>
  </si>
  <si>
    <t>SalesOrder/SalesOrderHeader/BillToParty/PlannerContact/Communication/URI</t>
  </si>
  <si>
    <t>SalesOrder/SalesOrderHeader/BillToParty/PlannerContact/Communication/HTMLPreferredIndicator</t>
  </si>
  <si>
    <t>SalesOrder/SalesOrderHeader/BillToParty/PlannerContact/Communication/Preference</t>
  </si>
  <si>
    <t>SalesOrder/SalesOrderHeader/BillToParty/PlannerContact/Communication/Preference/Sequence</t>
  </si>
  <si>
    <t>SalesOrder/SalesOrderHeader/BillToParty/PlannerContact/Communication/Preference/Indicator</t>
  </si>
  <si>
    <t>SalesOrder/SalesOrderHeader/BillToParty/PlannerContact/Communication/@sequence</t>
  </si>
  <si>
    <t>SalesOrder/SalesOrderHeader/BillToParty/PlannerContact/Communication/@preferredIndicator</t>
  </si>
  <si>
    <t>SalesOrder/SalesOrderHeader/BillToParty/PlannerContact/@languageCode</t>
  </si>
  <si>
    <t>SalesOrder/SalesOrderHeader/BillToParty/BuyerContact</t>
  </si>
  <si>
    <t>SalesOrder/SalesOrderHeader/BillToParty/BuyerContact/ID</t>
  </si>
  <si>
    <t>SalesOrder/SalesOrderHeader/BillToParty/BuyerContact/ID/@schemeName</t>
  </si>
  <si>
    <t>SalesOrder/SalesOrderHeader/BillToParty/BuyerContact/ID/@accountingEntity</t>
  </si>
  <si>
    <t>SalesOrder/SalesOrderHeader/BillToParty/BuyerContact/ID/@location</t>
  </si>
  <si>
    <t>SalesOrder/SalesOrderHeader/BillToParty/BuyerContact/ID/@lid</t>
  </si>
  <si>
    <t>SalesOrder/SalesOrderHeader/BillToParty/BuyerContact/Name</t>
  </si>
  <si>
    <t>SalesOrder/SalesOrderHeader/BillToParty/BuyerContact/Name/@languageID</t>
  </si>
  <si>
    <t>SalesOrder/SalesOrderHeader/BillToParty/BuyerContact/Communication</t>
  </si>
  <si>
    <t>SalesOrder/SalesOrderHeader/BillToParty/BuyerContact/Communication/ChannelCode</t>
  </si>
  <si>
    <t>SalesOrder/SalesOrderHeader/BillToParty/BuyerContact/Communication/ChannelCode/@listID</t>
  </si>
  <si>
    <t>SalesOrder/SalesOrderHeader/BillToParty/BuyerContact/Communication/UseCode</t>
  </si>
  <si>
    <t>SalesOrder/SalesOrderHeader/BillToParty/BuyerContact/Communication/UseCode/@listID</t>
  </si>
  <si>
    <t>SalesOrder/SalesOrderHeader/BillToParty/BuyerContact/Communication/CountryDialing</t>
  </si>
  <si>
    <t>SalesOrder/SalesOrderHeader/BillToParty/BuyerContact/Communication/AreaDialing</t>
  </si>
  <si>
    <t>SalesOrder/SalesOrderHeader/BillToParty/BuyerContact/Communication/DialNumber</t>
  </si>
  <si>
    <t>SalesOrder/SalesOrderHeader/BillToParty/BuyerContact/Communication/Extension</t>
  </si>
  <si>
    <t>SalesOrder/SalesOrderHeader/BillToParty/BuyerContact/Communication/Access</t>
  </si>
  <si>
    <t>SalesOrder/SalesOrderHeader/BillToParty/BuyerContact/Communication/Address</t>
  </si>
  <si>
    <t>SalesOrder/SalesOrderHeader/BillToParty/BuyerContact/Communication/Address/AddressLine</t>
  </si>
  <si>
    <t>SalesOrder/SalesOrderHeader/BillToParty/BuyerContact/Communication/Address/AddressLine/@sequence</t>
  </si>
  <si>
    <t>SalesOrder/SalesOrderHeader/BillToParty/BuyerContact/Communication/Address/AddressLine/@languageID</t>
  </si>
  <si>
    <t>SalesOrder/SalesOrderHeader/BillToParty/BuyerContact/Communication/Address/BuildingNumber</t>
  </si>
  <si>
    <t>SalesOrder/SalesOrderHeader/BillToParty/BuyerContact/Communication/Address/BuildingNumber/@languageID</t>
  </si>
  <si>
    <t>SalesOrder/SalesOrderHeader/BillToParty/BuyerContact/Communication/Address/BuildingName</t>
  </si>
  <si>
    <t>SalesOrder/SalesOrderHeader/BillToParty/BuyerContact/Communication/Address/BuildingName/@languageID</t>
  </si>
  <si>
    <t>SalesOrder/SalesOrderHeader/BillToParty/BuyerContact/Communication/Address/StreetName</t>
  </si>
  <si>
    <t>SalesOrder/SalesOrderHeader/BillToParty/BuyerContact/Communication/Address/StreetName/@languageID</t>
  </si>
  <si>
    <t>SalesOrder/SalesOrderHeader/BillToParty/BuyerContact/Communication/Address/Unit</t>
  </si>
  <si>
    <t>SalesOrder/SalesOrderHeader/BillToParty/BuyerContact/Communication/Address/Unit/@languageID</t>
  </si>
  <si>
    <t>SalesOrder/SalesOrderHeader/BillToParty/BuyerContact/Communication/Address/Floor</t>
  </si>
  <si>
    <t>SalesOrder/SalesOrderHeader/BillToParty/BuyerContact/Communication/Address/Floor/@languageID</t>
  </si>
  <si>
    <t>SalesOrder/SalesOrderHeader/BillToParty/BuyerContact/Communication/Address/PostOfficeBox</t>
  </si>
  <si>
    <t>SalesOrder/SalesOrderHeader/BillToParty/BuyerContact/Communication/Address/PostOfficeBox/@languageID</t>
  </si>
  <si>
    <t>SalesOrder/SalesOrderHeader/BillToParty/BuyerContact/Communication/Address/CitySubDivisionName</t>
  </si>
  <si>
    <t>SalesOrder/SalesOrderHeader/BillToParty/BuyerContact/Communication/Address/CityName</t>
  </si>
  <si>
    <t>SalesOrder/SalesOrderHeader/BillToParty/BuyerContact/Communication/Address/CountrySubDivisionCode</t>
  </si>
  <si>
    <t>SalesOrder/SalesOrderHeader/BillToParty/BuyerContact/Communication/Address/CountrySubDivisionCode/@listID</t>
  </si>
  <si>
    <t>SalesOrder/SalesOrderHeader/BillToParty/BuyerContact/Communication/Address/CountryCode</t>
  </si>
  <si>
    <t>SalesOrder/SalesOrderHeader/BillToParty/BuyerContact/Communication/Address/CountryCode/@listID</t>
  </si>
  <si>
    <t>SalesOrder/SalesOrderHeader/BillToParty/BuyerContact/Communication/Address/PostalCode</t>
  </si>
  <si>
    <t>SalesOrder/SalesOrderHeader/BillToParty/BuyerContact/Communication/Address/PostalCode/@listID</t>
  </si>
  <si>
    <t>SalesOrder/SalesOrderHeader/BillToParty/BuyerContact/Communication/Address/PostalCode/@accountingEntity</t>
  </si>
  <si>
    <t>SalesOrder/SalesOrderHeader/BillToParty/BuyerContact/Communication/Address/@languageCode</t>
  </si>
  <si>
    <t>SalesOrder/SalesOrderHeader/BillToParty/BuyerContact/Communication/Address/@type</t>
  </si>
  <si>
    <t>SalesOrder/SalesOrderHeader/BillToParty/BuyerContact/Communication/URI</t>
  </si>
  <si>
    <t>SalesOrder/SalesOrderHeader/BillToParty/BuyerContact/Communication/HTMLPreferredIndicator</t>
  </si>
  <si>
    <t>SalesOrder/SalesOrderHeader/BillToParty/BuyerContact/Communication/Preference</t>
  </si>
  <si>
    <t>SalesOrder/SalesOrderHeader/BillToParty/BuyerContact/Communication/Preference/Sequence</t>
  </si>
  <si>
    <t>SalesOrder/SalesOrderHeader/BillToParty/BuyerContact/Communication/Preference/Indicator</t>
  </si>
  <si>
    <t>SalesOrder/SalesOrderHeader/BillToParty/BuyerContact/Communication/@sequence</t>
  </si>
  <si>
    <t>SalesOrder/SalesOrderHeader/BillToParty/BuyerContact/Communication/@preferredIndicator</t>
  </si>
  <si>
    <t>SalesOrder/SalesOrderHeader/BillToParty/BuyerContact/@languageCode</t>
  </si>
  <si>
    <t>SalesOrder/SalesOrderHeader/CarrierParty</t>
  </si>
  <si>
    <t>SalesOrder/SalesOrderHeader/CarrierParty/PartyIDs</t>
  </si>
  <si>
    <t>SalesOrder/SalesOrderHeader/CarrierParty/PartyIDs/ID</t>
  </si>
  <si>
    <t>SalesOrder/SalesOrderHeader/CarrierParty/PartyIDs/ID/@schemeName</t>
  </si>
  <si>
    <t>SalesOrder/SalesOrderHeader/CarrierParty/PartyIDs/ID/@accountingEntity</t>
  </si>
  <si>
    <t>SalesOrder/SalesOrderHeader/CarrierParty/PartyIDs/ID/@variationID</t>
  </si>
  <si>
    <t>SalesOrder/SalesOrderHeader/CarrierParty/PartyIDs/ID/@lid</t>
  </si>
  <si>
    <t>SalesOrder/SalesOrderHeader/CarrierParty/PartyIDs/DisplayID</t>
  </si>
  <si>
    <t>SalesOrder/SalesOrderHeader/CarrierParty/PartyIDs/TaxID</t>
  </si>
  <si>
    <t>SalesOrder/SalesOrderHeader/CarrierParty/PartyIDs/TaxID/@schemeName</t>
  </si>
  <si>
    <t>SalesOrder/SalesOrderHeader/CarrierParty/PartyIDs/TaxID/@schemeAgencyName</t>
  </si>
  <si>
    <t>SalesOrder/SalesOrderHeader/CarrierParty/PartyIDs/TaxID/@lid</t>
  </si>
  <si>
    <t>SalesOrder/SalesOrderHeader/CarrierParty/PartyIDs/SCACID</t>
  </si>
  <si>
    <t>SalesOrder/SalesOrderHeader/CarrierParty/PartyIDs/SCACID/@schemeName</t>
  </si>
  <si>
    <t>SalesOrder/SalesOrderHeader/CarrierParty/PartyIDs/DUNSID</t>
  </si>
  <si>
    <t>SalesOrder/SalesOrderHeader/CarrierParty/PartyIDs/CAGEID</t>
  </si>
  <si>
    <t>SalesOrder/SalesOrderHeader/CarrierParty/PartyIDs/CAGEID/@lid</t>
  </si>
  <si>
    <t>SalesOrder/SalesOrderHeader/CarrierParty/PartyIDs/DODAACID</t>
  </si>
  <si>
    <t>SalesOrder/SalesOrderHeader/CarrierParty/PartyIDs/DODAACID/@lid</t>
  </si>
  <si>
    <t>SalesOrder/SalesOrderHeader/CarrierParty/PartyIDs/BICID</t>
  </si>
  <si>
    <t>SalesOrder/SalesOrderHeader/CarrierParty/PartyIDs/BICID/@lid</t>
  </si>
  <si>
    <t>SalesOrder/SalesOrderHeader/CarrierParty/Name</t>
  </si>
  <si>
    <t>SalesOrder/SalesOrderHeader/CarrierParty/Name/@languageID</t>
  </si>
  <si>
    <t>SalesOrder/SalesOrderHeader/CarrierParty/Location</t>
  </si>
  <si>
    <t>SalesOrder/SalesOrderHeader/CarrierParty/Location/Name</t>
  </si>
  <si>
    <t>SalesOrder/SalesOrderHeader/CarrierParty/Location/Name/@languageID</t>
  </si>
  <si>
    <t>SalesOrder/SalesOrderHeader/CarrierParty/Location/Address</t>
  </si>
  <si>
    <t>SalesOrder/SalesOrderHeader/CarrierParty/Location/Address/FormatCode</t>
  </si>
  <si>
    <t>SalesOrder/SalesOrderHeader/CarrierParty/Location/Address/FormatCode/@listID</t>
  </si>
  <si>
    <t>SalesOrder/SalesOrderHeader/CarrierParty/Location/Address/AttentionOfName</t>
  </si>
  <si>
    <t>SalesOrder/SalesOrderHeader/CarrierParty/Location/Address/AttentionOfName/@languageID</t>
  </si>
  <si>
    <t>SalesOrder/SalesOrderHeader/CarrierParty/Location/Address/AddressLine</t>
  </si>
  <si>
    <t>SalesOrder/SalesOrderHeader/CarrierParty/Location/Address/AddressLine/@sequence</t>
  </si>
  <si>
    <t>SalesOrder/SalesOrderHeader/CarrierParty/Location/Address/AddressLine/@languageID</t>
  </si>
  <si>
    <t>SalesOrder/SalesOrderHeader/CarrierParty/Location/Address/BuildingNumber</t>
  </si>
  <si>
    <t>SalesOrder/SalesOrderHeader/CarrierParty/Location/Address/BuildingNumber/@languageID</t>
  </si>
  <si>
    <t>SalesOrder/SalesOrderHeader/CarrierParty/Location/Address/BuildingName</t>
  </si>
  <si>
    <t>SalesOrder/SalesOrderHeader/CarrierParty/Location/Address/BuildingName/@languageID</t>
  </si>
  <si>
    <t>SalesOrder/SalesOrderHeader/CarrierParty/Location/Address/StreetName</t>
  </si>
  <si>
    <t>SalesOrder/SalesOrderHeader/CarrierParty/Location/Address/StreetName/@languageID</t>
  </si>
  <si>
    <t>SalesOrder/SalesOrderHeader/CarrierParty/Location/Address/Unit</t>
  </si>
  <si>
    <t>SalesOrder/SalesOrderHeader/CarrierParty/Location/Address/Unit/@languageID</t>
  </si>
  <si>
    <t>SalesOrder/SalesOrderHeader/CarrierParty/Location/Address/Floor</t>
  </si>
  <si>
    <t>SalesOrder/SalesOrderHeader/CarrierParty/Location/Address/Floor/@languageID</t>
  </si>
  <si>
    <t>SalesOrder/SalesOrderHeader/CarrierParty/Location/Address/PostOfficeBox</t>
  </si>
  <si>
    <t>SalesOrder/SalesOrderHeader/CarrierParty/Location/Address/PostOfficeBox/@languageID</t>
  </si>
  <si>
    <t>SalesOrder/SalesOrderHeader/CarrierParty/Location/Address/CitySubDivisionName</t>
  </si>
  <si>
    <t>SalesOrder/SalesOrderHeader/CarrierParty/Location/Address/CityName</t>
  </si>
  <si>
    <t>SalesOrder/SalesOrderHeader/CarrierParty/Location/Address/CountrySubDivisionCode</t>
  </si>
  <si>
    <t>SalesOrder/SalesOrderHeader/CarrierParty/Location/Address/CountrySubDivisionCode/@listID</t>
  </si>
  <si>
    <t>SalesOrder/SalesOrderHeader/CarrierParty/Location/Address/CountryCode</t>
  </si>
  <si>
    <t>SalesOrder/SalesOrderHeader/CarrierParty/Location/Address/CountryCode/@listID</t>
  </si>
  <si>
    <t>SalesOrder/SalesOrderHeader/CarrierParty/Location/Address/PostalCode</t>
  </si>
  <si>
    <t>SalesOrder/SalesOrderHeader/CarrierParty/Location/Address/PostalCode/@listID</t>
  </si>
  <si>
    <t>SalesOrder/SalesOrderHeader/CarrierParty/Location/Address/PostalCode/@accountingEntity</t>
  </si>
  <si>
    <t>SalesOrder/SalesOrderHeader/CarrierParty/Location/Address/Preference</t>
  </si>
  <si>
    <t>SalesOrder/SalesOrderHeader/CarrierParty/Location/Address/Preference/Sequence</t>
  </si>
  <si>
    <t>SalesOrder/SalesOrderHeader/CarrierParty/Location/Address/Preference/Indicator</t>
  </si>
  <si>
    <t>SalesOrder/SalesOrderHeader/CarrierParty/Location/Address/@languageCode</t>
  </si>
  <si>
    <t>SalesOrder/SalesOrderHeader/CarrierParty/Location/Address/@type</t>
  </si>
  <si>
    <t>SalesOrder/SalesOrderHeader/CarrierParty/Location/LogisticsLocation</t>
  </si>
  <si>
    <t>SalesOrder/SalesOrderHeader/CarrierParty/Location/LogisticsLocation/ID</t>
  </si>
  <si>
    <t>SalesOrder/SalesOrderHeader/CarrierParty/Location/LogisticsLocation/ID/@schemeName</t>
  </si>
  <si>
    <t>SalesOrder/SalesOrderHeader/CarrierParty/Location/LogisticsLocation/ID/@accountingEntity</t>
  </si>
  <si>
    <t>SalesOrder/SalesOrderHeader/CarrierParty/Location/LogisticsLocation/ID/@location</t>
  </si>
  <si>
    <t>SalesOrder/SalesOrderHeader/CarrierParty/Location/LogisticsLocation/ID/@variationID</t>
  </si>
  <si>
    <t>SalesOrder/SalesOrderHeader/CarrierParty/Location/LogisticsLocation/ID/@lid</t>
  </si>
  <si>
    <t>SalesOrder/SalesOrderHeader/CarrierParty/Location/LogisticsLocation/Name</t>
  </si>
  <si>
    <t>SalesOrder/SalesOrderHeader/CarrierParty/Location/LogisticsLocation/Name/@languageID</t>
  </si>
  <si>
    <t>SalesOrder/SalesOrderHeader/CarrierParty/Location/VirtualLocationIndicator</t>
  </si>
  <si>
    <t>SalesOrder/SalesOrderHeader/CarrierParty/Location/@type</t>
  </si>
  <si>
    <t>SalesOrder/SalesOrderHeader/CarrierParty/Communication</t>
  </si>
  <si>
    <t>SalesOrder/SalesOrderHeader/CarrierParty/Communication/ChannelCode</t>
  </si>
  <si>
    <t>SalesOrder/SalesOrderHeader/CarrierParty/Communication/ChannelCode/@listID</t>
  </si>
  <si>
    <t>SalesOrder/SalesOrderHeader/CarrierParty/Communication/UseCode</t>
  </si>
  <si>
    <t>SalesOrder/SalesOrderHeader/CarrierParty/Communication/UseCode/@listID</t>
  </si>
  <si>
    <t>SalesOrder/SalesOrderHeader/CarrierParty/Communication/CountryDialing</t>
  </si>
  <si>
    <t>SalesOrder/SalesOrderHeader/CarrierParty/Communication/AreaDialing</t>
  </si>
  <si>
    <t>SalesOrder/SalesOrderHeader/CarrierParty/Communication/DialNumber</t>
  </si>
  <si>
    <t>SalesOrder/SalesOrderHeader/CarrierParty/Communication/Extension</t>
  </si>
  <si>
    <t>SalesOrder/SalesOrderHeader/CarrierParty/Communication/Access</t>
  </si>
  <si>
    <t>SalesOrder/SalesOrderHeader/CarrierParty/Communication/Address</t>
  </si>
  <si>
    <t>SalesOrder/SalesOrderHeader/CarrierParty/Communication/Address/AddressLine</t>
  </si>
  <si>
    <t>SalesOrder/SalesOrderHeader/CarrierParty/Communication/Address/AddressLine/@sequence</t>
  </si>
  <si>
    <t>SalesOrder/SalesOrderHeader/CarrierParty/Communication/Address/AddressLine/@languageID</t>
  </si>
  <si>
    <t>SalesOrder/SalesOrderHeader/CarrierParty/Communication/Address/BuildingNumber</t>
  </si>
  <si>
    <t>SalesOrder/SalesOrderHeader/CarrierParty/Communication/Address/BuildingNumber/@languageID</t>
  </si>
  <si>
    <t>SalesOrder/SalesOrderHeader/CarrierParty/Communication/Address/BuildingName</t>
  </si>
  <si>
    <t>SalesOrder/SalesOrderHeader/CarrierParty/Communication/Address/BuildingName/@languageID</t>
  </si>
  <si>
    <t>SalesOrder/SalesOrderHeader/CarrierParty/Communication/Address/StreetName</t>
  </si>
  <si>
    <t>SalesOrder/SalesOrderHeader/CarrierParty/Communication/Address/StreetName/@languageID</t>
  </si>
  <si>
    <t>SalesOrder/SalesOrderHeader/CarrierParty/Communication/Address/Unit</t>
  </si>
  <si>
    <t>SalesOrder/SalesOrderHeader/CarrierParty/Communication/Address/Unit/@languageID</t>
  </si>
  <si>
    <t>SalesOrder/SalesOrderHeader/CarrierParty/Communication/Address/Floor</t>
  </si>
  <si>
    <t>SalesOrder/SalesOrderHeader/CarrierParty/Communication/Address/Floor/@languageID</t>
  </si>
  <si>
    <t>SalesOrder/SalesOrderHeader/CarrierParty/Communication/Address/PostOfficeBox</t>
  </si>
  <si>
    <t>SalesOrder/SalesOrderHeader/CarrierParty/Communication/Address/PostOfficeBox/@languageID</t>
  </si>
  <si>
    <t>SalesOrder/SalesOrderHeader/CarrierParty/Communication/Address/CitySubDivisionName</t>
  </si>
  <si>
    <t>SalesOrder/SalesOrderHeader/CarrierParty/Communication/Address/CityName</t>
  </si>
  <si>
    <t>SalesOrder/SalesOrderHeader/CarrierParty/Communication/Address/CountrySubDivisionCode</t>
  </si>
  <si>
    <t>SalesOrder/SalesOrderHeader/CarrierParty/Communication/Address/CountrySubDivisionCode/@listID</t>
  </si>
  <si>
    <t>SalesOrder/SalesOrderHeader/CarrierParty/Communication/Address/CountryCode</t>
  </si>
  <si>
    <t>SalesOrder/SalesOrderHeader/CarrierParty/Communication/Address/CountryCode/@listID</t>
  </si>
  <si>
    <t>SalesOrder/SalesOrderHeader/CarrierParty/Communication/Address/PostalCode</t>
  </si>
  <si>
    <t>SalesOrder/SalesOrderHeader/CarrierParty/Communication/Address/PostalCode/@listID</t>
  </si>
  <si>
    <t>SalesOrder/SalesOrderHeader/CarrierParty/Communication/Address/PostalCode/@accountingEntity</t>
  </si>
  <si>
    <t>SalesOrder/SalesOrderHeader/CarrierParty/Communication/Address/@languageCode</t>
  </si>
  <si>
    <t>SalesOrder/SalesOrderHeader/CarrierParty/Communication/Address/@type</t>
  </si>
  <si>
    <t>SalesOrder/SalesOrderHeader/CarrierParty/Communication/URI</t>
  </si>
  <si>
    <t>SalesOrder/SalesOrderHeader/CarrierParty/Communication/HTMLPreferredIndicator</t>
  </si>
  <si>
    <t>SalesOrder/SalesOrderHeader/CarrierParty/Communication/Preference</t>
  </si>
  <si>
    <t>SalesOrder/SalesOrderHeader/CarrierParty/Communication/Preference/Sequence</t>
  </si>
  <si>
    <t>SalesOrder/SalesOrderHeader/CarrierParty/Communication/Preference/Indicator</t>
  </si>
  <si>
    <t>SalesOrder/SalesOrderHeader/CarrierParty/Communication/@sequence</t>
  </si>
  <si>
    <t>SalesOrder/SalesOrderHeader/CarrierParty/Communication/@preferredIndicator</t>
  </si>
  <si>
    <t>SalesOrder/SalesOrderHeader/CarrierParty/Contact</t>
  </si>
  <si>
    <t>SalesOrder/SalesOrderHeader/CarrierParty/Contact/ID</t>
  </si>
  <si>
    <t>SalesOrder/SalesOrderHeader/CarrierParty/Contact/ID/@schemeName</t>
  </si>
  <si>
    <t>SalesOrder/SalesOrderHeader/CarrierParty/Contact/ID/@accountingEntity</t>
  </si>
  <si>
    <t>SalesOrder/SalesOrderHeader/CarrierParty/Contact/ID/@location</t>
  </si>
  <si>
    <t>SalesOrder/SalesOrderHeader/CarrierParty/Contact/ID/@lid</t>
  </si>
  <si>
    <t>SalesOrder/SalesOrderHeader/CarrierParty/Contact/Name</t>
  </si>
  <si>
    <t>SalesOrder/SalesOrderHeader/CarrierParty/Contact/Name/@languageID</t>
  </si>
  <si>
    <t>SalesOrder/SalesOrderHeader/CarrierParty/Contact/Communication</t>
  </si>
  <si>
    <t>SalesOrder/SalesOrderHeader/CarrierParty/Contact/Communication/ChannelCode</t>
  </si>
  <si>
    <t>SalesOrder/SalesOrderHeader/CarrierParty/Contact/Communication/ChannelCode/@listID</t>
  </si>
  <si>
    <t>SalesOrder/SalesOrderHeader/CarrierParty/Contact/Communication/UseCode</t>
  </si>
  <si>
    <t>SalesOrder/SalesOrderHeader/CarrierParty/Contact/Communication/UseCode/@listID</t>
  </si>
  <si>
    <t>SalesOrder/SalesOrderHeader/CarrierParty/Contact/Communication/CountryDialing</t>
  </si>
  <si>
    <t>SalesOrder/SalesOrderHeader/CarrierParty/Contact/Communication/AreaDialing</t>
  </si>
  <si>
    <t>SalesOrder/SalesOrderHeader/CarrierParty/Contact/Communication/DialNumber</t>
  </si>
  <si>
    <t>SalesOrder/SalesOrderHeader/CarrierParty/Contact/Communication/Extension</t>
  </si>
  <si>
    <t>SalesOrder/SalesOrderHeader/CarrierParty/Contact/Communication/Access</t>
  </si>
  <si>
    <t>SalesOrder/SalesOrderHeader/CarrierParty/Contact/Communication/Address</t>
  </si>
  <si>
    <t>SalesOrder/SalesOrderHeader/CarrierParty/Contact/Communication/Address/AddressLine</t>
  </si>
  <si>
    <t>SalesOrder/SalesOrderHeader/CarrierParty/Contact/Communication/Address/AddressLine/@sequence</t>
  </si>
  <si>
    <t>SalesOrder/SalesOrderHeader/CarrierParty/Contact/Communication/Address/AddressLine/@languageID</t>
  </si>
  <si>
    <t>SalesOrder/SalesOrderHeader/CarrierParty/Contact/Communication/Address/BuildingNumber</t>
  </si>
  <si>
    <t>SalesOrder/SalesOrderHeader/CarrierParty/Contact/Communication/Address/BuildingNumber/@languageID</t>
  </si>
  <si>
    <t>SalesOrder/SalesOrderHeader/CarrierParty/Contact/Communication/Address/BuildingName</t>
  </si>
  <si>
    <t>SalesOrder/SalesOrderHeader/CarrierParty/Contact/Communication/Address/BuildingName/@languageID</t>
  </si>
  <si>
    <t>SalesOrder/SalesOrderHeader/CarrierParty/Contact/Communication/Address/StreetName</t>
  </si>
  <si>
    <t>SalesOrder/SalesOrderHeader/CarrierParty/Contact/Communication/Address/StreetName/@languageID</t>
  </si>
  <si>
    <t>SalesOrder/SalesOrderHeader/CarrierParty/Contact/Communication/Address/Unit</t>
  </si>
  <si>
    <t>SalesOrder/SalesOrderHeader/CarrierParty/Contact/Communication/Address/Unit/@languageID</t>
  </si>
  <si>
    <t>SalesOrder/SalesOrderHeader/CarrierParty/Contact/Communication/Address/Floor</t>
  </si>
  <si>
    <t>SalesOrder/SalesOrderHeader/CarrierParty/Contact/Communication/Address/Floor/@languageID</t>
  </si>
  <si>
    <t>SalesOrder/SalesOrderHeader/CarrierParty/Contact/Communication/Address/PostOfficeBox</t>
  </si>
  <si>
    <t>SalesOrder/SalesOrderHeader/CarrierParty/Contact/Communication/Address/PostOfficeBox/@languageID</t>
  </si>
  <si>
    <t>SalesOrder/SalesOrderHeader/CarrierParty/Contact/Communication/Address/CitySubDivisionName</t>
  </si>
  <si>
    <t>SalesOrder/SalesOrderHeader/CarrierParty/Contact/Communication/Address/CityName</t>
  </si>
  <si>
    <t>SalesOrder/SalesOrderHeader/CarrierParty/Contact/Communication/Address/CountrySubDivisionCode</t>
  </si>
  <si>
    <t>SalesOrder/SalesOrderHeader/CarrierParty/Contact/Communication/Address/CountrySubDivisionCode/@listID</t>
  </si>
  <si>
    <t>SalesOrder/SalesOrderHeader/CarrierParty/Contact/Communication/Address/CountryCode</t>
  </si>
  <si>
    <t>SalesOrder/SalesOrderHeader/CarrierParty/Contact/Communication/Address/CountryCode/@listID</t>
  </si>
  <si>
    <t>SalesOrder/SalesOrderHeader/CarrierParty/Contact/Communication/Address/PostalCode</t>
  </si>
  <si>
    <t>SalesOrder/SalesOrderHeader/CarrierParty/Contact/Communication/Address/PostalCode/@listID</t>
  </si>
  <si>
    <t>SalesOrder/SalesOrderHeader/CarrierParty/Contact/Communication/Address/PostalCode/@accountingEntity</t>
  </si>
  <si>
    <t>SalesOrder/SalesOrderHeader/CarrierParty/Contact/Communication/Address/@languageCode</t>
  </si>
  <si>
    <t>SalesOrder/SalesOrderHeader/CarrierParty/Contact/Communication/Address/@type</t>
  </si>
  <si>
    <t>SalesOrder/SalesOrderHeader/CarrierParty/Contact/Communication/URI</t>
  </si>
  <si>
    <t>SalesOrder/SalesOrderHeader/CarrierParty/Contact/Communication/HTMLPreferredIndicator</t>
  </si>
  <si>
    <t>SalesOrder/SalesOrderHeader/CarrierParty/Contact/Communication/Preference</t>
  </si>
  <si>
    <t>SalesOrder/SalesOrderHeader/CarrierParty/Contact/Communication/Preference/Sequence</t>
  </si>
  <si>
    <t>SalesOrder/SalesOrderHeader/CarrierParty/Contact/Communication/Preference/Indicator</t>
  </si>
  <si>
    <t>SalesOrder/SalesOrderHeader/CarrierParty/Contact/Communication/@sequence</t>
  </si>
  <si>
    <t>SalesOrder/SalesOrderHeader/CarrierParty/Contact/Communication/@preferredIndicator</t>
  </si>
  <si>
    <t>SalesOrder/SalesOrderHeader/CarrierParty/Contact/Preference</t>
  </si>
  <si>
    <t>SalesOrder/SalesOrderHeader/CarrierParty/Contact/Preference/Sequence</t>
  </si>
  <si>
    <t>SalesOrder/SalesOrderHeader/CarrierParty/Contact/Preference/Indicator</t>
  </si>
  <si>
    <t>SalesOrder/SalesOrderHeader/CarrierParty/Contact/@type</t>
  </si>
  <si>
    <t>SalesOrder/SalesOrderHeader/CarrierParty/Contact/@languageCode</t>
  </si>
  <si>
    <t>SalesOrder/SalesOrderHeader/CarrierParty/SCAC</t>
  </si>
  <si>
    <t>SalesOrder/SalesOrderHeader/PayFromParty</t>
  </si>
  <si>
    <t>SalesOrder/SalesOrderHeader/PayFromParty/PartyIDs</t>
  </si>
  <si>
    <t>SalesOrder/SalesOrderHeader/PayFromParty/PartyIDs/ID</t>
  </si>
  <si>
    <t>SalesOrder/SalesOrderHeader/PayFromParty/PartyIDs/ID/@schemeName</t>
  </si>
  <si>
    <t>SalesOrder/SalesOrderHeader/PayFromParty/PartyIDs/ID/@accountingEntity</t>
  </si>
  <si>
    <t>SalesOrder/SalesOrderHeader/PayFromParty/PartyIDs/ID/@lid</t>
  </si>
  <si>
    <t>SalesOrder/SalesOrderHeader/PayFromParty/PartyIDs/TaxID</t>
  </si>
  <si>
    <t>SalesOrder/SalesOrderHeader/PayFromParty/PartyIDs/TaxID/@schemeName</t>
  </si>
  <si>
    <t>SalesOrder/SalesOrderHeader/PayFromParty/PartyIDs/TaxID/@schemeAgencyName</t>
  </si>
  <si>
    <t>SalesOrder/SalesOrderHeader/PayFromParty/PartyIDs/TaxID/@lid</t>
  </si>
  <si>
    <t>SalesOrder/SalesOrderHeader/PayFromParty/PartyIDs/SCACID</t>
  </si>
  <si>
    <t>SalesOrder/SalesOrderHeader/PayFromParty/PartyIDs/SCACID/@schemeName</t>
  </si>
  <si>
    <t>SalesOrder/SalesOrderHeader/PayFromParty/PartyIDs/SCACID/@location</t>
  </si>
  <si>
    <t>SalesOrder/SalesOrderHeader/PayFromParty/PartyIDs/SCACID/@variationID</t>
  </si>
  <si>
    <t>SalesOrder/SalesOrderHeader/PayFromParty/PartyIDs/SCACID/@lid</t>
  </si>
  <si>
    <t>SalesOrder/SalesOrderHeader/PayFromParty/PartyIDs/DUNSID</t>
  </si>
  <si>
    <t>SalesOrder/SalesOrderHeader/PayFromParty/PartyIDs/CAGEID</t>
  </si>
  <si>
    <t>SalesOrder/SalesOrderHeader/PayFromParty/PartyIDs/CAGEID/@lid</t>
  </si>
  <si>
    <t>SalesOrder/SalesOrderHeader/PayFromParty/PartyIDs/DODAACID</t>
  </si>
  <si>
    <t>SalesOrder/SalesOrderHeader/PayFromParty/PartyIDs/DODAACID/@lid</t>
  </si>
  <si>
    <t>SalesOrder/SalesOrderHeader/PayFromParty/PartyIDs/BICID</t>
  </si>
  <si>
    <t>SalesOrder/SalesOrderHeader/PayFromParty/PartyIDs/BICID/@lid</t>
  </si>
  <si>
    <t>SalesOrder/SalesOrderHeader/PayFromParty/Name</t>
  </si>
  <si>
    <t>SalesOrder/SalesOrderHeader/PayFromParty/Name/@languageID</t>
  </si>
  <si>
    <t>SalesOrder/SalesOrderHeader/PayFromParty/Location</t>
  </si>
  <si>
    <t>SalesOrder/SalesOrderHeader/PayFromParty/Location/Name</t>
  </si>
  <si>
    <t>SalesOrder/SalesOrderHeader/PayFromParty/Location/Name/@languageID</t>
  </si>
  <si>
    <t>SalesOrder/SalesOrderHeader/PayFromParty/Location/Address</t>
  </si>
  <si>
    <t>SalesOrder/SalesOrderHeader/PayFromParty/Location/Address/AttentionOfName</t>
  </si>
  <si>
    <t>SalesOrder/SalesOrderHeader/PayFromParty/Location/Address/AttentionOfName/@languageID</t>
  </si>
  <si>
    <t>SalesOrder/SalesOrderHeader/PayFromParty/Location/Address/AddressLine</t>
  </si>
  <si>
    <t>SalesOrder/SalesOrderHeader/PayFromParty/Location/Address/AddressLine/@sequence</t>
  </si>
  <si>
    <t>SalesOrder/SalesOrderHeader/PayFromParty/Location/Address/AddressLine/@languageID</t>
  </si>
  <si>
    <t>SalesOrder/SalesOrderHeader/PayFromParty/Location/Address/BuildingNumber</t>
  </si>
  <si>
    <t>SalesOrder/SalesOrderHeader/PayFromParty/Location/Address/BuildingNumber/@languageID</t>
  </si>
  <si>
    <t>SalesOrder/SalesOrderHeader/PayFromParty/Location/Address/BuildingName</t>
  </si>
  <si>
    <t>SalesOrder/SalesOrderHeader/PayFromParty/Location/Address/BuildingName/@languageID</t>
  </si>
  <si>
    <t>SalesOrder/SalesOrderHeader/PayFromParty/Location/Address/StreetName</t>
  </si>
  <si>
    <t>SalesOrder/SalesOrderHeader/PayFromParty/Location/Address/StreetName/@languageID</t>
  </si>
  <si>
    <t>SalesOrder/SalesOrderHeader/PayFromParty/Location/Address/Unit</t>
  </si>
  <si>
    <t>SalesOrder/SalesOrderHeader/PayFromParty/Location/Address/Unit/@languageID</t>
  </si>
  <si>
    <t>SalesOrder/SalesOrderHeader/PayFromParty/Location/Address/Floor</t>
  </si>
  <si>
    <t>SalesOrder/SalesOrderHeader/PayFromParty/Location/Address/Floor/@languageID</t>
  </si>
  <si>
    <t>SalesOrder/SalesOrderHeader/PayFromParty/Location/Address/PostOfficeBox</t>
  </si>
  <si>
    <t>SalesOrder/SalesOrderHeader/PayFromParty/Location/Address/PostOfficeBox/@languageID</t>
  </si>
  <si>
    <t>SalesOrder/SalesOrderHeader/PayFromParty/Location/Address/CityName</t>
  </si>
  <si>
    <t>SalesOrder/SalesOrderHeader/PayFromParty/Location/Address/CountrySubDivisionCode</t>
  </si>
  <si>
    <t>SalesOrder/SalesOrderHeader/PayFromParty/Location/Address/CountrySubDivisionCode/@listID</t>
  </si>
  <si>
    <t>SalesOrder/SalesOrderHeader/PayFromParty/Location/Address/CountryCode</t>
  </si>
  <si>
    <t>SalesOrder/SalesOrderHeader/PayFromParty/Location/Address/CountryCode/@listID</t>
  </si>
  <si>
    <t>SalesOrder/SalesOrderHeader/PayFromParty/Location/Address/PostalCode</t>
  </si>
  <si>
    <t>SalesOrder/SalesOrderHeader/PayFromParty/Location/Address/PostalCode/@listID</t>
  </si>
  <si>
    <t>SalesOrder/SalesOrderHeader/PayFromParty/Location/Address/PostalCode/@accountingEntity</t>
  </si>
  <si>
    <t>SalesOrder/SalesOrderHeader/PayFromParty/Location/Address/Preference</t>
  </si>
  <si>
    <t>SalesOrder/SalesOrderHeader/PayFromParty/Location/Address/Preference/Sequence</t>
  </si>
  <si>
    <t>SalesOrder/SalesOrderHeader/PayFromParty/Location/Address/Preference/Indicator</t>
  </si>
  <si>
    <t>SalesOrder/SalesOrderHeader/PayFromParty/Location/Address/@languageCode</t>
  </si>
  <si>
    <t>SalesOrder/SalesOrderHeader/PayFromParty/Location/Address/@type</t>
  </si>
  <si>
    <t>SalesOrder/SalesOrderHeader/PayFromParty/Location/Description</t>
  </si>
  <si>
    <t>SalesOrder/SalesOrderHeader/PayFromParty/Location/Description/@languageID</t>
  </si>
  <si>
    <t>SalesOrder/SalesOrderHeader/PayFromParty/Location/LogisticsLocation</t>
  </si>
  <si>
    <t>SalesOrder/SalesOrderHeader/PayFromParty/Location/LogisticsLocation/ID</t>
  </si>
  <si>
    <t>SalesOrder/SalesOrderHeader/PayFromParty/Location/LogisticsLocation/ID/@schemeName</t>
  </si>
  <si>
    <t>SalesOrder/SalesOrderHeader/PayFromParty/Location/LogisticsLocation/ID/@accountingEntity</t>
  </si>
  <si>
    <t>SalesOrder/SalesOrderHeader/PayFromParty/Location/LogisticsLocation/ID/@location</t>
  </si>
  <si>
    <t>SalesOrder/SalesOrderHeader/PayFromParty/Location/LogisticsLocation/ID/@variationID</t>
  </si>
  <si>
    <t>SalesOrder/SalesOrderHeader/PayFromParty/Location/LogisticsLocation/ID/@lid</t>
  </si>
  <si>
    <t>SalesOrder/SalesOrderHeader/PayFromParty/Location/LogisticsLocation/Name</t>
  </si>
  <si>
    <t>SalesOrder/SalesOrderHeader/PayFromParty/Location/LogisticsLocation/Name/@languageID</t>
  </si>
  <si>
    <t>SalesOrder/SalesOrderHeader/PayFromParty/Location/PickUpIndicator</t>
  </si>
  <si>
    <t>SalesOrder/SalesOrderHeader/PayFromParty/Location/VirtualLocationIndicator</t>
  </si>
  <si>
    <t>SalesOrder/SalesOrderHeader/PayFromParty/Location/Status</t>
  </si>
  <si>
    <t>SalesOrder/SalesOrderHeader/PayFromParty/Location/Status/Code</t>
  </si>
  <si>
    <t>SalesOrder/SalesOrderHeader/PayFromParty/Location/Status/Code/@listID</t>
  </si>
  <si>
    <t>SalesOrder/SalesOrderHeader/PayFromParty/Location/Status/EffectiveDateTime</t>
  </si>
  <si>
    <t>SalesOrder/SalesOrderHeader/PayFromParty/Location/Status/ReasonCode</t>
  </si>
  <si>
    <t>SalesOrder/SalesOrderHeader/PayFromParty/Location/Status/ReasonCode/@listID</t>
  </si>
  <si>
    <t>SalesOrder/SalesOrderHeader/PayFromParty/Location/Status/ReasonCode/@accountingEntity</t>
  </si>
  <si>
    <t>SalesOrder/SalesOrderHeader/PayFromParty/Location/Status/ArchiveIndicator</t>
  </si>
  <si>
    <t>SalesOrder/SalesOrderHeader/PayFromParty/Location/@type</t>
  </si>
  <si>
    <t>SalesOrder/SalesOrderHeader/PayFromParty/Communication</t>
  </si>
  <si>
    <t>SalesOrder/SalesOrderHeader/PayFromParty/Communication/ChannelCode</t>
  </si>
  <si>
    <t>SalesOrder/SalesOrderHeader/PayFromParty/Communication/ChannelCode/@listID</t>
  </si>
  <si>
    <t>SalesOrder/SalesOrderHeader/PayFromParty/Communication/UseCode</t>
  </si>
  <si>
    <t>SalesOrder/SalesOrderHeader/PayFromParty/Communication/UseCode/@listID</t>
  </si>
  <si>
    <t>SalesOrder/SalesOrderHeader/PayFromParty/Communication/CountryDialing</t>
  </si>
  <si>
    <t>SalesOrder/SalesOrderHeader/PayFromParty/Communication/AreaDialing</t>
  </si>
  <si>
    <t>SalesOrder/SalesOrderHeader/PayFromParty/Communication/DialNumber</t>
  </si>
  <si>
    <t>SalesOrder/SalesOrderHeader/PayFromParty/Communication/Extension</t>
  </si>
  <si>
    <t>SalesOrder/SalesOrderHeader/PayFromParty/Communication/Access</t>
  </si>
  <si>
    <t>SalesOrder/SalesOrderHeader/PayFromParty/Communication/Address</t>
  </si>
  <si>
    <t>SalesOrder/SalesOrderHeader/PayFromParty/Communication/Address/AddressLine</t>
  </si>
  <si>
    <t>SalesOrder/SalesOrderHeader/PayFromParty/Communication/Address/AddressLine/@sequence</t>
  </si>
  <si>
    <t>SalesOrder/SalesOrderHeader/PayFromParty/Communication/Address/AddressLine/@languageID</t>
  </si>
  <si>
    <t>SalesOrder/SalesOrderHeader/PayFromParty/Communication/Address/BuildingNumber</t>
  </si>
  <si>
    <t>SalesOrder/SalesOrderHeader/PayFromParty/Communication/Address/BuildingNumber/@languageID</t>
  </si>
  <si>
    <t>SalesOrder/SalesOrderHeader/PayFromParty/Communication/Address/BuildingName</t>
  </si>
  <si>
    <t>SalesOrder/SalesOrderHeader/PayFromParty/Communication/Address/BuildingName/@languageID</t>
  </si>
  <si>
    <t>SalesOrder/SalesOrderHeader/PayFromParty/Communication/Address/StreetName</t>
  </si>
  <si>
    <t>SalesOrder/SalesOrderHeader/PayFromParty/Communication/Address/StreetName/@languageID</t>
  </si>
  <si>
    <t>SalesOrder/SalesOrderHeader/PayFromParty/Communication/Address/Unit</t>
  </si>
  <si>
    <t>SalesOrder/SalesOrderHeader/PayFromParty/Communication/Address/Unit/@languageID</t>
  </si>
  <si>
    <t>SalesOrder/SalesOrderHeader/PayFromParty/Communication/Address/Floor</t>
  </si>
  <si>
    <t>SalesOrder/SalesOrderHeader/PayFromParty/Communication/Address/Floor/@languageID</t>
  </si>
  <si>
    <t>SalesOrder/SalesOrderHeader/PayFromParty/Communication/Address/PostOfficeBox</t>
  </si>
  <si>
    <t>SalesOrder/SalesOrderHeader/PayFromParty/Communication/Address/PostOfficeBox/@languageID</t>
  </si>
  <si>
    <t>SalesOrder/SalesOrderHeader/PayFromParty/Communication/Address/CitySubDivisionName</t>
  </si>
  <si>
    <t>SalesOrder/SalesOrderHeader/PayFromParty/Communication/Address/CityName</t>
  </si>
  <si>
    <t>SalesOrder/SalesOrderHeader/PayFromParty/Communication/Address/CountrySubDivisionCode</t>
  </si>
  <si>
    <t>SalesOrder/SalesOrderHeader/PayFromParty/Communication/Address/CountrySubDivisionCode/@listID</t>
  </si>
  <si>
    <t>SalesOrder/SalesOrderHeader/PayFromParty/Communication/Address/CountryCode</t>
  </si>
  <si>
    <t>SalesOrder/SalesOrderHeader/PayFromParty/Communication/Address/CountryCode/@listID</t>
  </si>
  <si>
    <t>SalesOrder/SalesOrderHeader/PayFromParty/Communication/Address/PostalCode</t>
  </si>
  <si>
    <t>SalesOrder/SalesOrderHeader/PayFromParty/Communication/Address/PostalCode/@listID</t>
  </si>
  <si>
    <t>SalesOrder/SalesOrderHeader/PayFromParty/Communication/Address/PostalCode/@accountingEntity</t>
  </si>
  <si>
    <t>SalesOrder/SalesOrderHeader/PayFromParty/Communication/Address/@languageCode</t>
  </si>
  <si>
    <t>SalesOrder/SalesOrderHeader/PayFromParty/Communication/Address/@type</t>
  </si>
  <si>
    <t>SalesOrder/SalesOrderHeader/PayFromParty/Communication/URI</t>
  </si>
  <si>
    <t>SalesOrder/SalesOrderHeader/PayFromParty/Communication/HTMLPreferredIndicator</t>
  </si>
  <si>
    <t>SalesOrder/SalesOrderHeader/PayFromParty/Communication/Preference</t>
  </si>
  <si>
    <t>SalesOrder/SalesOrderHeader/PayFromParty/Communication/Preference/Sequence</t>
  </si>
  <si>
    <t>SalesOrder/SalesOrderHeader/PayFromParty/Communication/Preference/Indicator</t>
  </si>
  <si>
    <t>SalesOrder/SalesOrderHeader/PayFromParty/Communication/@sequence</t>
  </si>
  <si>
    <t>SalesOrder/SalesOrderHeader/PayFromParty/Communication/@preferredIndicator</t>
  </si>
  <si>
    <t>SalesOrder/SalesOrderHeader/PayFromParty/Contact</t>
  </si>
  <si>
    <t>SalesOrder/SalesOrderHeader/PayFromParty/Contact/ID</t>
  </si>
  <si>
    <t>SalesOrder/SalesOrderHeader/PayFromParty/Contact/ID/@schemeName</t>
  </si>
  <si>
    <t>SalesOrder/SalesOrderHeader/PayFromParty/Contact/ID/@accountingEntity</t>
  </si>
  <si>
    <t>SalesOrder/SalesOrderHeader/PayFromParty/Contact/ID/@location</t>
  </si>
  <si>
    <t>SalesOrder/SalesOrderHeader/PayFromParty/Contact/ID/@lid</t>
  </si>
  <si>
    <t>SalesOrder/SalesOrderHeader/PayFromParty/Contact/Name</t>
  </si>
  <si>
    <t>SalesOrder/SalesOrderHeader/PayFromParty/Contact/Name/@languageID</t>
  </si>
  <si>
    <t>SalesOrder/SalesOrderHeader/PayFromParty/Contact/Communication</t>
  </si>
  <si>
    <t>SalesOrder/SalesOrderHeader/PayFromParty/Contact/Communication/ChannelCode</t>
  </si>
  <si>
    <t>SalesOrder/SalesOrderHeader/PayFromParty/Contact/Communication/ChannelCode/@listID</t>
  </si>
  <si>
    <t>SalesOrder/SalesOrderHeader/PayFromParty/Contact/Communication/UseCode</t>
  </si>
  <si>
    <t>SalesOrder/SalesOrderHeader/PayFromParty/Contact/Communication/UseCode/@listID</t>
  </si>
  <si>
    <t>SalesOrder/SalesOrderHeader/PayFromParty/Contact/Communication/CountryDialing</t>
  </si>
  <si>
    <t>SalesOrder/SalesOrderHeader/PayFromParty/Contact/Communication/AreaDialing</t>
  </si>
  <si>
    <t>SalesOrder/SalesOrderHeader/PayFromParty/Contact/Communication/DialNumber</t>
  </si>
  <si>
    <t>SalesOrder/SalesOrderHeader/PayFromParty/Contact/Communication/Extension</t>
  </si>
  <si>
    <t>SalesOrder/SalesOrderHeader/PayFromParty/Contact/Communication/Access</t>
  </si>
  <si>
    <t>SalesOrder/SalesOrderHeader/PayFromParty/Contact/Communication/Address</t>
  </si>
  <si>
    <t>SalesOrder/SalesOrderHeader/PayFromParty/Contact/Communication/Address/AddressLine</t>
  </si>
  <si>
    <t>SalesOrder/SalesOrderHeader/PayFromParty/Contact/Communication/Address/AddressLine/@sequence</t>
  </si>
  <si>
    <t>SalesOrder/SalesOrderHeader/PayFromParty/Contact/Communication/Address/AddressLine/@languageID</t>
  </si>
  <si>
    <t>SalesOrder/SalesOrderHeader/PayFromParty/Contact/Communication/Address/BuildingNumber</t>
  </si>
  <si>
    <t>SalesOrder/SalesOrderHeader/PayFromParty/Contact/Communication/Address/BuildingNumber/@languageID</t>
  </si>
  <si>
    <t>SalesOrder/SalesOrderHeader/PayFromParty/Contact/Communication/Address/BuildingName</t>
  </si>
  <si>
    <t>SalesOrder/SalesOrderHeader/PayFromParty/Contact/Communication/Address/BuildingName/@languageID</t>
  </si>
  <si>
    <t>SalesOrder/SalesOrderHeader/PayFromParty/Contact/Communication/Address/StreetName</t>
  </si>
  <si>
    <t>SalesOrder/SalesOrderHeader/PayFromParty/Contact/Communication/Address/StreetName/@languageID</t>
  </si>
  <si>
    <t>SalesOrder/SalesOrderHeader/PayFromParty/Contact/Communication/Address/Unit</t>
  </si>
  <si>
    <t>SalesOrder/SalesOrderHeader/PayFromParty/Contact/Communication/Address/Unit/@languageID</t>
  </si>
  <si>
    <t>SalesOrder/SalesOrderHeader/PayFromParty/Contact/Communication/Address/Floor</t>
  </si>
  <si>
    <t>SalesOrder/SalesOrderHeader/PayFromParty/Contact/Communication/Address/Floor/@languageID</t>
  </si>
  <si>
    <t>SalesOrder/SalesOrderHeader/PayFromParty/Contact/Communication/Address/PostOfficeBox</t>
  </si>
  <si>
    <t>SalesOrder/SalesOrderHeader/PayFromParty/Contact/Communication/Address/PostOfficeBox/@languageID</t>
  </si>
  <si>
    <t>SalesOrder/SalesOrderHeader/PayFromParty/Contact/Communication/Address/CitySubDivisionName</t>
  </si>
  <si>
    <t>SalesOrder/SalesOrderHeader/PayFromParty/Contact/Communication/Address/CityName</t>
  </si>
  <si>
    <t>SalesOrder/SalesOrderHeader/PayFromParty/Contact/Communication/Address/CountrySubDivisionCode</t>
  </si>
  <si>
    <t>SalesOrder/SalesOrderHeader/PayFromParty/Contact/Communication/Address/CountrySubDivisionCode/@listID</t>
  </si>
  <si>
    <t>SalesOrder/SalesOrderHeader/PayFromParty/Contact/Communication/Address/CountryCode</t>
  </si>
  <si>
    <t>SalesOrder/SalesOrderHeader/PayFromParty/Contact/Communication/Address/CountryCode/@listID</t>
  </si>
  <si>
    <t>SalesOrder/SalesOrderHeader/PayFromParty/Contact/Communication/Address/PostalCode</t>
  </si>
  <si>
    <t>SalesOrder/SalesOrderHeader/PayFromParty/Contact/Communication/Address/PostalCode/@listID</t>
  </si>
  <si>
    <t>SalesOrder/SalesOrderHeader/PayFromParty/Contact/Communication/Address/PostalCode/@accountingEntity</t>
  </si>
  <si>
    <t>SalesOrder/SalesOrderHeader/PayFromParty/Contact/Communication/Address/@languageCode</t>
  </si>
  <si>
    <t>SalesOrder/SalesOrderHeader/PayFromParty/Contact/Communication/Address/@type</t>
  </si>
  <si>
    <t>SalesOrder/SalesOrderHeader/PayFromParty/Contact/Communication/URI</t>
  </si>
  <si>
    <t>SalesOrder/SalesOrderHeader/PayFromParty/Contact/Communication/HTMLPreferredIndicator</t>
  </si>
  <si>
    <t>SalesOrder/SalesOrderHeader/PayFromParty/Contact/Communication/Preference</t>
  </si>
  <si>
    <t>SalesOrder/SalesOrderHeader/PayFromParty/Contact/Communication/Preference/Sequence</t>
  </si>
  <si>
    <t>SalesOrder/SalesOrderHeader/PayFromParty/Contact/Communication/Preference/Indicator</t>
  </si>
  <si>
    <t>SalesOrder/SalesOrderHeader/PayFromParty/Contact/Communication/@sequence</t>
  </si>
  <si>
    <t>SalesOrder/SalesOrderHeader/PayFromParty/Contact/Communication/@preferredIndicator</t>
  </si>
  <si>
    <t>SalesOrder/SalesOrderHeader/PayFromParty/Contact/@type</t>
  </si>
  <si>
    <t>SalesOrder/SalesOrderHeader/PayFromParty/Contact/@languageCode</t>
  </si>
  <si>
    <t>SalesOrder/SalesOrderHeader/PayFromParty/FinancialParty</t>
  </si>
  <si>
    <t>SalesOrder/SalesOrderHeader/PayFromParty/FinancialParty/PartyIDs</t>
  </si>
  <si>
    <t>SalesOrder/SalesOrderHeader/PayFromParty/FinancialParty/PartyIDs/ID</t>
  </si>
  <si>
    <t>SalesOrder/SalesOrderHeader/PayFromParty/FinancialParty/PartyIDs/ID/@schemeName</t>
  </si>
  <si>
    <t>SalesOrder/SalesOrderHeader/PayFromParty/FinancialParty/PartyIDs/ID/@accountingEntity</t>
  </si>
  <si>
    <t>SalesOrder/SalesOrderHeader/PayFromParty/FinancialParty/PartyIDs/ID/@variationID</t>
  </si>
  <si>
    <t>SalesOrder/SalesOrderHeader/PayFromParty/FinancialParty/PartyIDs/ID/@lid</t>
  </si>
  <si>
    <t>SalesOrder/SalesOrderHeader/PayFromParty/FinancialParty/PartyIDs/TaxID</t>
  </si>
  <si>
    <t>SalesOrder/SalesOrderHeader/PayFromParty/FinancialParty/PartyIDs/TaxID/@schemeName</t>
  </si>
  <si>
    <t>SalesOrder/SalesOrderHeader/PayFromParty/FinancialParty/PartyIDs/TaxID/@schemeAgencyName</t>
  </si>
  <si>
    <t>SalesOrder/SalesOrderHeader/PayFromParty/FinancialParty/PartyIDs/TaxID/@lid</t>
  </si>
  <si>
    <t>SalesOrder/SalesOrderHeader/PayFromParty/FinancialParty/PartyIDs/DUNSID</t>
  </si>
  <si>
    <t>SalesOrder/SalesOrderHeader/PayFromParty/FinancialParty/PartyIDs/BICID</t>
  </si>
  <si>
    <t>SalesOrder/SalesOrderHeader/PayFromParty/FinancialParty/PartyIDs/BICID/@lid</t>
  </si>
  <si>
    <t>SalesOrder/SalesOrderHeader/PayFromParty/FinancialParty/Name</t>
  </si>
  <si>
    <t>SalesOrder/SalesOrderHeader/PayFromParty/FinancialParty/Name/@languageID</t>
  </si>
  <si>
    <t>SalesOrder/SalesOrderHeader/PayFromParty/FinancialParty/Location</t>
  </si>
  <si>
    <t>SalesOrder/SalesOrderHeader/PayFromParty/FinancialParty/Location/Name</t>
  </si>
  <si>
    <t>SalesOrder/SalesOrderHeader/PayFromParty/FinancialParty/Location/Name/@languageID</t>
  </si>
  <si>
    <t>SalesOrder/SalesOrderHeader/PayFromParty/FinancialParty/Location/Address</t>
  </si>
  <si>
    <t>SalesOrder/SalesOrderHeader/PayFromParty/FinancialParty/Location/Address/AddressLine</t>
  </si>
  <si>
    <t>SalesOrder/SalesOrderHeader/PayFromParty/FinancialParty/Location/Address/AddressLine/@sequence</t>
  </si>
  <si>
    <t>SalesOrder/SalesOrderHeader/PayFromParty/FinancialParty/Location/Address/AddressLine/@languageID</t>
  </si>
  <si>
    <t>SalesOrder/SalesOrderHeader/PayFromParty/FinancialParty/Location/Address/BuildingNumber</t>
  </si>
  <si>
    <t>SalesOrder/SalesOrderHeader/PayFromParty/FinancialParty/Location/Address/BuildingNumber/@languageID</t>
  </si>
  <si>
    <t>SalesOrder/SalesOrderHeader/PayFromParty/FinancialParty/Location/Address/BuildingName</t>
  </si>
  <si>
    <t>SalesOrder/SalesOrderHeader/PayFromParty/FinancialParty/Location/Address/BuildingName/@languageID</t>
  </si>
  <si>
    <t>SalesOrder/SalesOrderHeader/PayFromParty/FinancialParty/Location/Address/StreetName</t>
  </si>
  <si>
    <t>SalesOrder/SalesOrderHeader/PayFromParty/FinancialParty/Location/Address/StreetName/@languageID</t>
  </si>
  <si>
    <t>SalesOrder/SalesOrderHeader/PayFromParty/FinancialParty/Location/Address/Unit</t>
  </si>
  <si>
    <t>SalesOrder/SalesOrderHeader/PayFromParty/FinancialParty/Location/Address/Unit/@languageID</t>
  </si>
  <si>
    <t>SalesOrder/SalesOrderHeader/PayFromParty/FinancialParty/Location/Address/Floor</t>
  </si>
  <si>
    <t>SalesOrder/SalesOrderHeader/PayFromParty/FinancialParty/Location/Address/Floor/@languageID</t>
  </si>
  <si>
    <t>SalesOrder/SalesOrderHeader/PayFromParty/FinancialParty/Location/Address/PostOfficeBox</t>
  </si>
  <si>
    <t>SalesOrder/SalesOrderHeader/PayFromParty/FinancialParty/Location/Address/PostOfficeBox/@languageID</t>
  </si>
  <si>
    <t>SalesOrder/SalesOrderHeader/PayFromParty/FinancialParty/Location/Address/CityName</t>
  </si>
  <si>
    <t>SalesOrder/SalesOrderHeader/PayFromParty/FinancialParty/Location/Address/CountrySubDivisionCode</t>
  </si>
  <si>
    <t>SalesOrder/SalesOrderHeader/PayFromParty/FinancialParty/Location/Address/CountrySubDivisionCode/@listID</t>
  </si>
  <si>
    <t>SalesOrder/SalesOrderHeader/PayFromParty/FinancialParty/Location/Address/CountryCode</t>
  </si>
  <si>
    <t>SalesOrder/SalesOrderHeader/PayFromParty/FinancialParty/Location/Address/CountryCode/@listID</t>
  </si>
  <si>
    <t>SalesOrder/SalesOrderHeader/PayFromParty/FinancialParty/Location/Address/PostalCode</t>
  </si>
  <si>
    <t>SalesOrder/SalesOrderHeader/PayFromParty/FinancialParty/Location/Address/PostalCode/@listID</t>
  </si>
  <si>
    <t>SalesOrder/SalesOrderHeader/PayFromParty/FinancialParty/Location/Address/PostalCode/@accountingEntity</t>
  </si>
  <si>
    <t>SalesOrder/SalesOrderHeader/PayFromParty/FinancialParty/Location/Address/@languageCode</t>
  </si>
  <si>
    <t>SalesOrder/SalesOrderHeader/PayFromParty/FinancialParty/Location/Address/@type</t>
  </si>
  <si>
    <t>SalesOrder/SalesOrderHeader/PayFromParty/FinancialParty/Location/@type</t>
  </si>
  <si>
    <t>SalesOrder/SalesOrderHeader/PayFromParty/FinancialParty/ClearingSystemMemberID</t>
  </si>
  <si>
    <t>SalesOrder/SalesOrderHeader/PayFromParty/FinancialParty/ClearingSystemMemberID/@schemeName</t>
  </si>
  <si>
    <t>SalesOrder/SalesOrderHeader/PayFromParty/FinancialParty/ClearingSystemMemberID/@schemeAgencyName</t>
  </si>
  <si>
    <t>SalesOrder/SalesOrderHeader/PayFromParty/FinancialParty/BranchParty</t>
  </si>
  <si>
    <t>SalesOrder/SalesOrderHeader/PayFromParty/FinancialParty/BranchParty/PartyIDs</t>
  </si>
  <si>
    <t>SalesOrder/SalesOrderHeader/PayFromParty/FinancialParty/BranchParty/PartyIDs/TaxID</t>
  </si>
  <si>
    <t>SalesOrder/SalesOrderHeader/PayFromParty/FinancialParty/BranchParty/PartyIDs/TaxID/@schemeName</t>
  </si>
  <si>
    <t>SalesOrder/SalesOrderHeader/PayFromParty/FinancialParty/BranchParty/PartyIDs/TaxID/@schemeAgencyName</t>
  </si>
  <si>
    <t>SalesOrder/SalesOrderHeader/PayFromParty/FinancialParty/BranchParty/PartyIDs/TaxID/@lid</t>
  </si>
  <si>
    <t>SalesOrder/SalesOrderHeader/PayFromParty/FinancialParty/BranchParty/PartyIDs/SCACID</t>
  </si>
  <si>
    <t>SalesOrder/SalesOrderHeader/PayFromParty/FinancialParty/BranchParty/PartyIDs/SCACID/@schemeName</t>
  </si>
  <si>
    <t>SalesOrder/SalesOrderHeader/PayFromParty/FinancialParty/BranchParty/PartyIDs/SCACID/@location</t>
  </si>
  <si>
    <t>SalesOrder/SalesOrderHeader/PayFromParty/FinancialParty/BranchParty/PartyIDs/SCACID/@variationID</t>
  </si>
  <si>
    <t>SalesOrder/SalesOrderHeader/PayFromParty/FinancialParty/BranchParty/PartyIDs/SCACID/@lid</t>
  </si>
  <si>
    <t>SalesOrder/SalesOrderHeader/PayFromParty/FinancialParty/BranchParty/PartyIDs/DUNSID</t>
  </si>
  <si>
    <t>SalesOrder/SalesOrderHeader/PayFromParty/FinancialParty/BranchParty/PartyIDs/CAGEID</t>
  </si>
  <si>
    <t>SalesOrder/SalesOrderHeader/PayFromParty/FinancialParty/BranchParty/PartyIDs/CAGEID/@lid</t>
  </si>
  <si>
    <t>SalesOrder/SalesOrderHeader/PayFromParty/FinancialParty/BranchParty/PartyIDs/DODAACID</t>
  </si>
  <si>
    <t>SalesOrder/SalesOrderHeader/PayFromParty/FinancialParty/BranchParty/PartyIDs/DODAACID/@lid</t>
  </si>
  <si>
    <t>SalesOrder/SalesOrderHeader/PayFromParty/FinancialParty/BranchParty/PartyIDs/BICID</t>
  </si>
  <si>
    <t>SalesOrder/SalesOrderHeader/PayFromParty/FinancialParty/BranchParty/PartyIDs/BICID/@lid</t>
  </si>
  <si>
    <t>SalesOrder/SalesOrderHeader/PayFromParty/FinancialParty/BranchParty/Name</t>
  </si>
  <si>
    <t>SalesOrder/SalesOrderHeader/PayFromParty/FinancialParty/BranchParty/Name/@languageID</t>
  </si>
  <si>
    <t>SalesOrder/SalesOrderHeader/PayFromParty/FinancialParty/BranchParty/Location</t>
  </si>
  <si>
    <t>SalesOrder/SalesOrderHeader/PayFromParty/FinancialParty/BranchParty/Location/Name</t>
  </si>
  <si>
    <t>SalesOrder/SalesOrderHeader/PayFromParty/FinancialParty/BranchParty/Location/Name/@languageID</t>
  </si>
  <si>
    <t>SalesOrder/SalesOrderHeader/PayFromParty/FinancialParty/BranchParty/Location/Address</t>
  </si>
  <si>
    <t>SalesOrder/SalesOrderHeader/PayFromParty/FinancialParty/BranchParty/Location/Address/AttentionOfName</t>
  </si>
  <si>
    <t>SalesOrder/SalesOrderHeader/PayFromParty/FinancialParty/BranchParty/Location/Address/AttentionOfName/@languageID</t>
  </si>
  <si>
    <t>SalesOrder/SalesOrderHeader/PayFromParty/FinancialParty/BranchParty/Location/Address/AddressLine</t>
  </si>
  <si>
    <t>SalesOrder/SalesOrderHeader/PayFromParty/FinancialParty/BranchParty/Location/Address/AddressLine/@sequence</t>
  </si>
  <si>
    <t>SalesOrder/SalesOrderHeader/PayFromParty/FinancialParty/BranchParty/Location/Address/AddressLine/@languageID</t>
  </si>
  <si>
    <t>SalesOrder/SalesOrderHeader/PayFromParty/FinancialParty/BranchParty/Location/Address/BuildingNumber</t>
  </si>
  <si>
    <t>SalesOrder/SalesOrderHeader/PayFromParty/FinancialParty/BranchParty/Location/Address/BuildingNumber/@languageID</t>
  </si>
  <si>
    <t>SalesOrder/SalesOrderHeader/PayFromParty/FinancialParty/BranchParty/Location/Address/BuildingName</t>
  </si>
  <si>
    <t>SalesOrder/SalesOrderHeader/PayFromParty/FinancialParty/BranchParty/Location/Address/BuildingName/@languageID</t>
  </si>
  <si>
    <t>SalesOrder/SalesOrderHeader/PayFromParty/FinancialParty/BranchParty/Location/Address/StreetName</t>
  </si>
  <si>
    <t>SalesOrder/SalesOrderHeader/PayFromParty/FinancialParty/BranchParty/Location/Address/StreetName/@languageID</t>
  </si>
  <si>
    <t>SalesOrder/SalesOrderHeader/PayFromParty/FinancialParty/BranchParty/Location/Address/Unit</t>
  </si>
  <si>
    <t>SalesOrder/SalesOrderHeader/PayFromParty/FinancialParty/BranchParty/Location/Address/Unit/@languageID</t>
  </si>
  <si>
    <t>SalesOrder/SalesOrderHeader/PayFromParty/FinancialParty/BranchParty/Location/Address/Floor</t>
  </si>
  <si>
    <t>SalesOrder/SalesOrderHeader/PayFromParty/FinancialParty/BranchParty/Location/Address/Floor/@languageID</t>
  </si>
  <si>
    <t>SalesOrder/SalesOrderHeader/PayFromParty/FinancialParty/BranchParty/Location/Address/PostOfficeBox</t>
  </si>
  <si>
    <t>SalesOrder/SalesOrderHeader/PayFromParty/FinancialParty/BranchParty/Location/Address/PostOfficeBox/@languageID</t>
  </si>
  <si>
    <t>SalesOrder/SalesOrderHeader/PayFromParty/FinancialParty/BranchParty/Location/Address/CityName</t>
  </si>
  <si>
    <t>SalesOrder/SalesOrderHeader/PayFromParty/FinancialParty/BranchParty/Location/Address/CountrySubDivisionCode</t>
  </si>
  <si>
    <t>SalesOrder/SalesOrderHeader/PayFromParty/FinancialParty/BranchParty/Location/Address/CountrySubDivisionCode/@listID</t>
  </si>
  <si>
    <t>SalesOrder/SalesOrderHeader/PayFromParty/FinancialParty/BranchParty/Location/Address/CountryCode</t>
  </si>
  <si>
    <t>SalesOrder/SalesOrderHeader/PayFromParty/FinancialParty/BranchParty/Location/Address/CountryCode/@listID</t>
  </si>
  <si>
    <t>SalesOrder/SalesOrderHeader/PayFromParty/FinancialParty/BranchParty/Location/Address/PostalCode</t>
  </si>
  <si>
    <t>SalesOrder/SalesOrderHeader/PayFromParty/FinancialParty/BranchParty/Location/Address/PostalCode/@listID</t>
  </si>
  <si>
    <t>SalesOrder/SalesOrderHeader/PayFromParty/FinancialParty/BranchParty/Location/Address/PostalCode/@accountingEntity</t>
  </si>
  <si>
    <t>SalesOrder/SalesOrderHeader/PayFromParty/FinancialParty/BranchParty/Location/Address/Preference</t>
  </si>
  <si>
    <t>SalesOrder/SalesOrderHeader/PayFromParty/FinancialParty/BranchParty/Location/Address/Preference/Sequence</t>
  </si>
  <si>
    <t>SalesOrder/SalesOrderHeader/PayFromParty/FinancialParty/BranchParty/Location/Address/Preference/Indicator</t>
  </si>
  <si>
    <t>SalesOrder/SalesOrderHeader/PayFromParty/FinancialParty/BranchParty/Location/Address/@languageCode</t>
  </si>
  <si>
    <t>SalesOrder/SalesOrderHeader/PayFromParty/FinancialParty/BranchParty/Location/Address/@type</t>
  </si>
  <si>
    <t>SalesOrder/SalesOrderHeader/PayFromParty/FinancialParty/BranchParty/Location/@type</t>
  </si>
  <si>
    <t>SalesOrder/SalesOrderHeader/PayFromParty/FinancialParty/FinancialAccount</t>
  </si>
  <si>
    <t>SalesOrder/SalesOrderHeader/PayFromParty/FinancialParty/FinancialAccount/ID</t>
  </si>
  <si>
    <t>SalesOrder/SalesOrderHeader/PayFromParty/FinancialParty/FinancialAccount/BBANID</t>
  </si>
  <si>
    <t>SalesOrder/SalesOrderHeader/PayFromParty/FinancialParty/FinancialAccount/IBANID</t>
  </si>
  <si>
    <t>SalesOrder/SalesOrderHeader/PayFromParty/FinancialParty/FinancialAccount/UPICID</t>
  </si>
  <si>
    <t>SalesOrder/SalesOrderHeader/PayFromParty/FinancialParty/FinancialAccount/AccountIDs</t>
  </si>
  <si>
    <t>SalesOrder/SalesOrderHeader/PayFromParty/FinancialParty/FinancialAccount/AccountIDs/ID</t>
  </si>
  <si>
    <t>SalesOrder/SalesOrderHeader/PayFromParty/FinancialParty/FinancialAccount/AccountIDs/ID/@schemeName</t>
  </si>
  <si>
    <t>SalesOrder/SalesOrderHeader/PayFromParty/FinancialParty/FinancialAccount/CurrencyCode</t>
  </si>
  <si>
    <t>SalesOrder/SalesOrderHeader/PayFromParty/FinancialParty/FinancialAccount/CurrencyCode/@listID</t>
  </si>
  <si>
    <t>SalesOrder/SalesOrderHeader/PayFromParty/FinancialParty/FinancialAccount/Name</t>
  </si>
  <si>
    <t>SalesOrder/SalesOrderHeader/PayFromParty/FinancialParty/FinancialAccount/Name/@languageID</t>
  </si>
  <si>
    <t>SalesOrder/SalesOrderHeader/PayFromParty/FinancialParty/FinancialAccount/Type</t>
  </si>
  <si>
    <t>SalesOrder/SalesOrderHeader/PayFromParty/FinancialParty/FinancialAccount/Type/@listID</t>
  </si>
  <si>
    <t>SalesOrder/SalesOrderHeader/PayFromParty/FinancialParty/FinancialAccount/Status</t>
  </si>
  <si>
    <t>SalesOrder/SalesOrderHeader/PayFromParty/FinancialParty/FinancialAccount/Status/Code</t>
  </si>
  <si>
    <t>SalesOrder/SalesOrderHeader/PayFromParty/FinancialParty/FinancialAccount/Status/Code/@listID</t>
  </si>
  <si>
    <t>SalesOrder/SalesOrderHeader/PayFromParty/FinancialParty/FinancialAccount/Status/ArchiveIndicator</t>
  </si>
  <si>
    <t>SalesOrder/SalesOrderHeader/PartialShipmentAllowedIndicator</t>
  </si>
  <si>
    <t>SalesOrder/SalesOrderHeader/DropShipmentAllowedIndicator</t>
  </si>
  <si>
    <t>SalesOrder/SalesOrderHeader/EarlyShipmentAllowedIndicator</t>
  </si>
  <si>
    <t>SalesOrder/SalesOrderHeader/LicenseIndicator</t>
  </si>
  <si>
    <t>SalesOrder/SalesOrderHeader/LicenseIndicator/@name</t>
  </si>
  <si>
    <t>SalesOrder/SalesOrderHeader/TaxExemptIndicator</t>
  </si>
  <si>
    <t>SalesOrder/SalesOrderHeader/TransportationTerm</t>
  </si>
  <si>
    <t>SalesOrder/SalesOrderHeader/TransportationTerm/IncotermsCode</t>
  </si>
  <si>
    <t>SalesOrder/SalesOrderHeader/TransportationTerm/IncotermsCode/@listID</t>
  </si>
  <si>
    <t>SalesOrder/SalesOrderHeader/TransportationTerm/IncotermsText</t>
  </si>
  <si>
    <t>SalesOrder/SalesOrderHeader/TransportationTerm/IncotermsText/@languageID</t>
  </si>
  <si>
    <t>SalesOrder/SalesOrderHeader/TransportationTerm/PlaceOfOwnershipTransferLocation</t>
  </si>
  <si>
    <t>SalesOrder/SalesOrderHeader/TransportationTerm/PlaceOfOwnershipTransferLocation/ID</t>
  </si>
  <si>
    <t>SalesOrder/SalesOrderHeader/TransportationTerm/PlaceOfOwnershipTransferLocation/ID/@schemeName</t>
  </si>
  <si>
    <t>SalesOrder/SalesOrderHeader/TransportationTerm/PlaceOfOwnershipTransferLocation/ID/@accountingEntity</t>
  </si>
  <si>
    <t>SalesOrder/SalesOrderHeader/TransportationTerm/PlaceOfOwnershipTransferLocation/Name</t>
  </si>
  <si>
    <t>SalesOrder/SalesOrderHeader/TransportationTerm/PlaceOfOwnershipTransferLocation/Name/@languageID</t>
  </si>
  <si>
    <t>SalesOrder/SalesOrderHeader/TransportationTerm/PlaceOfOwnershipTransferLocation/Address</t>
  </si>
  <si>
    <t>SalesOrder/SalesOrderHeader/TransportationTerm/PlaceOfOwnershipTransferLocation/Address/AttentionOfName</t>
  </si>
  <si>
    <t>SalesOrder/SalesOrderHeader/TransportationTerm/PlaceOfOwnershipTransferLocation/Address/AttentionOfName/@languageID</t>
  </si>
  <si>
    <t>SalesOrder/SalesOrderHeader/TransportationTerm/PlaceOfOwnershipTransferLocation/Address/AddressLine</t>
  </si>
  <si>
    <t>SalesOrder/SalesOrderHeader/TransportationTerm/PlaceOfOwnershipTransferLocation/Address/AddressLine/@sequence</t>
  </si>
  <si>
    <t>SalesOrder/SalesOrderHeader/TransportationTerm/PlaceOfOwnershipTransferLocation/Address/AddressLine/@languageID</t>
  </si>
  <si>
    <t>SalesOrder/SalesOrderHeader/TransportationTerm/PlaceOfOwnershipTransferLocation/Address/BuildingNumber</t>
  </si>
  <si>
    <t>SalesOrder/SalesOrderHeader/TransportationTerm/PlaceOfOwnershipTransferLocation/Address/BuildingNumber/@languageID</t>
  </si>
  <si>
    <t>SalesOrder/SalesOrderHeader/TransportationTerm/PlaceOfOwnershipTransferLocation/Address/BuildingName</t>
  </si>
  <si>
    <t>SalesOrder/SalesOrderHeader/TransportationTerm/PlaceOfOwnershipTransferLocation/Address/BuildingName/@languageID</t>
  </si>
  <si>
    <t>SalesOrder/SalesOrderHeader/TransportationTerm/PlaceOfOwnershipTransferLocation/Address/StreetName</t>
  </si>
  <si>
    <t>SalesOrder/SalesOrderHeader/TransportationTerm/PlaceOfOwnershipTransferLocation/Address/StreetName/@languageID</t>
  </si>
  <si>
    <t>SalesOrder/SalesOrderHeader/TransportationTerm/PlaceOfOwnershipTransferLocation/Address/Unit</t>
  </si>
  <si>
    <t>SalesOrder/SalesOrderHeader/TransportationTerm/PlaceOfOwnershipTransferLocation/Address/Unit/@languageID</t>
  </si>
  <si>
    <t>SalesOrder/SalesOrderHeader/TransportationTerm/PlaceOfOwnershipTransferLocation/Address/Floor</t>
  </si>
  <si>
    <t>SalesOrder/SalesOrderHeader/TransportationTerm/PlaceOfOwnershipTransferLocation/Address/Floor/@languageID</t>
  </si>
  <si>
    <t>SalesOrder/SalesOrderHeader/TransportationTerm/PlaceOfOwnershipTransferLocation/Address/PostOfficeBox</t>
  </si>
  <si>
    <t>SalesOrder/SalesOrderHeader/TransportationTerm/PlaceOfOwnershipTransferLocation/Address/PostOfficeBox/@languageID</t>
  </si>
  <si>
    <t>SalesOrder/SalesOrderHeader/TransportationTerm/PlaceOfOwnershipTransferLocation/Address/CityName</t>
  </si>
  <si>
    <t>SalesOrder/SalesOrderHeader/TransportationTerm/PlaceOfOwnershipTransferLocation/Address/CountrySubDivisionCode</t>
  </si>
  <si>
    <t>SalesOrder/SalesOrderHeader/TransportationTerm/PlaceOfOwnershipTransferLocation/Address/CountrySubDivisionCode/@listID</t>
  </si>
  <si>
    <t>SalesOrder/SalesOrderHeader/TransportationTerm/PlaceOfOwnershipTransferLocation/Address/CountryCode</t>
  </si>
  <si>
    <t>SalesOrder/SalesOrderHeader/TransportationTerm/PlaceOfOwnershipTransferLocation/Address/CountryCode/@listID</t>
  </si>
  <si>
    <t>SalesOrder/SalesOrderHeader/TransportationTerm/PlaceOfOwnershipTransferLocation/Address/PostalCode</t>
  </si>
  <si>
    <t>SalesOrder/SalesOrderHeader/TransportationTerm/PlaceOfOwnershipTransferLocation/Address/PostalCode/@listID</t>
  </si>
  <si>
    <t>SalesOrder/SalesOrderHeader/TransportationTerm/PlaceOfOwnershipTransferLocation/Address/PostalCode/@accountingEntity</t>
  </si>
  <si>
    <t>SalesOrder/SalesOrderHeader/TransportationTerm/PlaceOfOwnershipTransferLocation/Address/@languageCode</t>
  </si>
  <si>
    <t>SalesOrder/SalesOrderHeader/TransportationTerm/PlaceOfOwnershipTransferLocation/Address/@type</t>
  </si>
  <si>
    <t>SalesOrder/SalesOrderHeader/TransportationTerm/PlaceOfOwnershipTransferLocation/Description</t>
  </si>
  <si>
    <t>SalesOrder/SalesOrderHeader/TransportationTerm/PlaceOfOwnershipTransferLocation/Description/@languageID</t>
  </si>
  <si>
    <t>SalesOrder/SalesOrderHeader/TransportationTerm/PlaceOfOwnershipTransferLocation/Status</t>
  </si>
  <si>
    <t>SalesOrder/SalesOrderHeader/TransportationTerm/PlaceOfOwnershipTransferLocation/Status/Code</t>
  </si>
  <si>
    <t>SalesOrder/SalesOrderHeader/TransportationTerm/PlaceOfOwnershipTransferLocation/Status/Code/@listID</t>
  </si>
  <si>
    <t>SalesOrder/SalesOrderHeader/TransportationTerm/PlaceOfOwnershipTransferLocation/Status/EffectiveDateTime</t>
  </si>
  <si>
    <t>SalesOrder/SalesOrderHeader/TransportationTerm/PlaceOfOwnershipTransferLocation/Status/ReasonCode</t>
  </si>
  <si>
    <t>SalesOrder/SalesOrderHeader/TransportationTerm/PlaceOfOwnershipTransferLocation/Status/ReasonCode/@listID</t>
  </si>
  <si>
    <t>SalesOrder/SalesOrderHeader/TransportationTerm/PlaceOfOwnershipTransferLocation/Status/ReasonCode/@accountingEntity</t>
  </si>
  <si>
    <t>SalesOrder/SalesOrderHeader/TransportationTerm/PlaceOfOwnershipTransferLocation/Status/ArchiveIndicator</t>
  </si>
  <si>
    <t>SalesOrder/SalesOrderHeader/TransportationTerm/PlaceOfOwnershipTransferLocation/@type</t>
  </si>
  <si>
    <t>SalesOrder/SalesOrderHeader/TransportationTerm/FreightTermCode</t>
  </si>
  <si>
    <t>SalesOrder/SalesOrderHeader/TransportationTerm/FreightTermCode/@listID</t>
  </si>
  <si>
    <t>SalesOrder/SalesOrderHeader/TransportationMethodCode</t>
  </si>
  <si>
    <t>SalesOrder/SalesOrderHeader/TransportationMethodCode/@listID</t>
  </si>
  <si>
    <t>SalesOrder/SalesOrderHeader/PaymentTerm</t>
  </si>
  <si>
    <t>SalesOrder/SalesOrderHeader/PaymentTerm/IDs</t>
  </si>
  <si>
    <t>SalesOrder/SalesOrderHeader/PaymentTerm/IDs/ID</t>
  </si>
  <si>
    <t>SalesOrder/SalesOrderHeader/PaymentTerm/IDs/ID/@schemeName</t>
  </si>
  <si>
    <t>SalesOrder/SalesOrderHeader/PaymentTerm/IDs/ID/@accountingEntity</t>
  </si>
  <si>
    <t>SalesOrder/SalesOrderHeader/PaymentTerm/IDs/ID/@variationID</t>
  </si>
  <si>
    <t>SalesOrder/SalesOrderHeader/PaymentTerm/IDs/ID/@lid</t>
  </si>
  <si>
    <t>SalesOrder/SalesOrderHeader/PaymentTerm/DocumentDateTime</t>
  </si>
  <si>
    <t>SalesOrder/SalesOrderHeader/PaymentTerm/Description</t>
  </si>
  <si>
    <t>SalesOrder/SalesOrderHeader/PaymentTerm/Description/@languageID</t>
  </si>
  <si>
    <t>SalesOrder/SalesOrderHeader/PaymentTerm/Note</t>
  </si>
  <si>
    <t>SalesOrder/SalesOrderHeader/PaymentTerm/Note/@noteID</t>
  </si>
  <si>
    <t>SalesOrder/SalesOrderHeader/PaymentTerm/Note/@use</t>
  </si>
  <si>
    <t>SalesOrder/SalesOrderHeader/PaymentTerm/Note/@author</t>
  </si>
  <si>
    <t>SalesOrder/SalesOrderHeader/PaymentTerm/Note/@entryDateTime</t>
  </si>
  <si>
    <t>SalesOrder/SalesOrderHeader/PaymentTerm/Note/@status</t>
  </si>
  <si>
    <t>SalesOrder/SalesOrderHeader/PaymentTerm/Note/@type</t>
  </si>
  <si>
    <t>SalesOrder/SalesOrderHeader/PaymentTerm/Note/@languageID</t>
  </si>
  <si>
    <t>SalesOrder/SalesOrderHeader/PaymentTerm/PaymentTermCode</t>
  </si>
  <si>
    <t>SalesOrder/SalesOrderHeader/PaymentTerm/PaymentTermCode/@listID</t>
  </si>
  <si>
    <t>SalesOrder/SalesOrderHeader/PaymentTerm/PaymentTermCode/@accountingEntity</t>
  </si>
  <si>
    <t>SalesOrder/SalesOrderHeader/PaymentTerm/Term</t>
  </si>
  <si>
    <t>SalesOrder/SalesOrderHeader/PaymentTerm/Term/ID</t>
  </si>
  <si>
    <t>SalesOrder/SalesOrderHeader/PaymentTerm/Term/ID/@schemeName</t>
  </si>
  <si>
    <t>SalesOrder/SalesOrderHeader/PaymentTerm/Term/ID/@accountingEntity</t>
  </si>
  <si>
    <t>SalesOrder/SalesOrderHeader/PaymentTerm/Term/ID/@location</t>
  </si>
  <si>
    <t>SalesOrder/SalesOrderHeader/PaymentTerm/Term/Description</t>
  </si>
  <si>
    <t>SalesOrder/SalesOrderHeader/PaymentTerm/Term/Description/@languageID</t>
  </si>
  <si>
    <t>SalesOrder/SalesOrderHeader/PaymentTerm/Term/EffectiveDateTime</t>
  </si>
  <si>
    <t>SalesOrder/SalesOrderHeader/PaymentTerm/Term/DueDateTime</t>
  </si>
  <si>
    <t>SalesOrder/SalesOrderHeader/PaymentTerm/Term/PaymentBasisCode</t>
  </si>
  <si>
    <t>SalesOrder/SalesOrderHeader/PaymentTerm/Term/PaymentBasisCode/@listID</t>
  </si>
  <si>
    <t>SalesOrder/SalesOrderHeader/PaymentTerm/Term/Duration</t>
  </si>
  <si>
    <t>SalesOrder/SalesOrderHeader/PaymentTerm/Term/Proximo</t>
  </si>
  <si>
    <t>SalesOrder/SalesOrderHeader/PaymentTerm/Term/Proximo/ProxCutOff</t>
  </si>
  <si>
    <t>SalesOrder/SalesOrderHeader/PaymentTerm/Term/Proximo/ProxMonth</t>
  </si>
  <si>
    <t>SalesOrder/SalesOrderHeader/PaymentTerm/Term/Proximo/ProxDayOfMonth</t>
  </si>
  <si>
    <t>SalesOrder/SalesOrderHeader/PaymentTerm/Term/Proximo/ProxDayOfWeek</t>
  </si>
  <si>
    <t>SalesOrder/SalesOrderHeader/PaymentTerm/Term/AmountBasisCode</t>
  </si>
  <si>
    <t>SalesOrder/SalesOrderHeader/PaymentTerm/Term/DiscountPercent</t>
  </si>
  <si>
    <t>SalesOrder/SalesOrderHeader/PaymentTerm/Term/Percent</t>
  </si>
  <si>
    <t>SalesOrder/SalesOrderHeader/PaymentTerm/Term/SurchargePercent</t>
  </si>
  <si>
    <t>SalesOrder/SalesOrderHeader/PaymentTerm/Term/Amount</t>
  </si>
  <si>
    <t>SalesOrder/SalesOrderHeader/PaymentTerm/Term/Amount/@currencyID</t>
  </si>
  <si>
    <t>SalesOrder/SalesOrderHeader/PaymentTerm/Term/BaseAmount</t>
  </si>
  <si>
    <t>SalesOrder/SalesOrderHeader/PaymentTerm/Term/BaseAmount/@currencyID</t>
  </si>
  <si>
    <t>SalesOrder/SalesOrderHeader/PaymentTerm/Term/ReportAmount</t>
  </si>
  <si>
    <t>SalesOrder/SalesOrderHeader/PaymentTerm/Term/ReportAmount/@currencyID</t>
  </si>
  <si>
    <t>SalesOrder/SalesOrderHeader/PaymentTerm/Term/ProxMonth</t>
  </si>
  <si>
    <t>SalesOrder/SalesOrderHeader/PaymentTerm/Term/ProxDayOfMonth</t>
  </si>
  <si>
    <t>SalesOrder/SalesOrderHeader/PaymentTerm/Term/ProxDayOfWeek</t>
  </si>
  <si>
    <t>SalesOrder/SalesOrderHeader/PaymentTerm/Term/@type</t>
  </si>
  <si>
    <t>SalesOrder/SalesOrderHeader/PaymentTerm/Discount</t>
  </si>
  <si>
    <t>SalesOrder/SalesOrderHeader/PaymentTerm/Discount/ID</t>
  </si>
  <si>
    <t>SalesOrder/SalesOrderHeader/PaymentTerm/Discount/ID/@schemeName</t>
  </si>
  <si>
    <t>SalesOrder/SalesOrderHeader/PaymentTerm/Discount/Description</t>
  </si>
  <si>
    <t>SalesOrder/SalesOrderHeader/PaymentTerm/Discount/Description/@languageID</t>
  </si>
  <si>
    <t>SalesOrder/SalesOrderHeader/PaymentTerm/Discount/DueDateTime</t>
  </si>
  <si>
    <t>SalesOrder/SalesOrderHeader/PaymentTerm/Discount/PaymentBasisCode</t>
  </si>
  <si>
    <t>SalesOrder/SalesOrderHeader/PaymentTerm/Discount/PaymentBasisCode/@listID</t>
  </si>
  <si>
    <t>SalesOrder/SalesOrderHeader/PaymentTerm/Discount/Duration</t>
  </si>
  <si>
    <t>SalesOrder/SalesOrderHeader/PaymentTerm/Discount/Proximo</t>
  </si>
  <si>
    <t>SalesOrder/SalesOrderHeader/PaymentTerm/Discount/Proximo/ProxCutOff</t>
  </si>
  <si>
    <t>SalesOrder/SalesOrderHeader/PaymentTerm/Discount/Proximo/ProxMonth</t>
  </si>
  <si>
    <t>SalesOrder/SalesOrderHeader/PaymentTerm/Discount/Proximo/ProxDayOfMonth</t>
  </si>
  <si>
    <t>SalesOrder/SalesOrderHeader/PaymentTerm/Discount/Proximo/ProxDayOfWeek</t>
  </si>
  <si>
    <t>SalesOrder/SalesOrderHeader/PaymentTerm/Discount/AmountBasisCode</t>
  </si>
  <si>
    <t>SalesOrder/SalesOrderHeader/PaymentTerm/Discount/AmountBasisCode/@listID</t>
  </si>
  <si>
    <t>SalesOrder/SalesOrderHeader/PaymentTerm/Discount/DiscountPercent</t>
  </si>
  <si>
    <t>SalesOrder/SalesOrderHeader/PaymentTerm/Discount/Amount</t>
  </si>
  <si>
    <t>SalesOrder/SalesOrderHeader/PaymentTerm/Discount/Amount/@currencyID</t>
  </si>
  <si>
    <t>SalesOrder/SalesOrderHeader/PaymentTerm/Discount/BaseAmount</t>
  </si>
  <si>
    <t>SalesOrder/SalesOrderHeader/PaymentTerm/Discount/BaseAmount/@currencyID</t>
  </si>
  <si>
    <t>SalesOrder/SalesOrderHeader/PaymentTerm/Discount/ReportAmount</t>
  </si>
  <si>
    <t>SalesOrder/SalesOrderHeader/PaymentTerm/Discount/ReportAmount/@currencyID</t>
  </si>
  <si>
    <t>SalesOrder/SalesOrderHeader/PaymentTerm/Penalty</t>
  </si>
  <si>
    <t>SalesOrder/SalesOrderHeader/PaymentTerm/Penalty/ID</t>
  </si>
  <si>
    <t>SalesOrder/SalesOrderHeader/PaymentTerm/Penalty/ID/@schemeName</t>
  </si>
  <si>
    <t>SalesOrder/SalesOrderHeader/PaymentTerm/Penalty/Description</t>
  </si>
  <si>
    <t>SalesOrder/SalesOrderHeader/PaymentTerm/Penalty/Description/@languageID</t>
  </si>
  <si>
    <t>SalesOrder/SalesOrderHeader/PaymentTerm/Penalty/DueDateTime</t>
  </si>
  <si>
    <t>SalesOrder/SalesOrderHeader/PaymentTerm/Penalty/PaymentBasisCode</t>
  </si>
  <si>
    <t>SalesOrder/SalesOrderHeader/PaymentTerm/Penalty/PaymentBasisCode/@listID</t>
  </si>
  <si>
    <t>SalesOrder/SalesOrderHeader/PaymentTerm/Penalty/Duration</t>
  </si>
  <si>
    <t>SalesOrder/SalesOrderHeader/PaymentTerm/Penalty/Proximo</t>
  </si>
  <si>
    <t>SalesOrder/SalesOrderHeader/PaymentTerm/Penalty/Proximo/ProxCutOff</t>
  </si>
  <si>
    <t>SalesOrder/SalesOrderHeader/PaymentTerm/Penalty/Proximo/ProxMonth</t>
  </si>
  <si>
    <t>SalesOrder/SalesOrderHeader/PaymentTerm/Penalty/Proximo/ProxDayOfMonth</t>
  </si>
  <si>
    <t>SalesOrder/SalesOrderHeader/PaymentTerm/Penalty/Proximo/ProxDayOfWeek</t>
  </si>
  <si>
    <t>SalesOrder/SalesOrderHeader/PaymentTerm/Penalty/AmountBasisCode</t>
  </si>
  <si>
    <t>SalesOrder/SalesOrderHeader/PaymentTerm/Penalty/AmountBasisCode/@listID</t>
  </si>
  <si>
    <t>SalesOrder/SalesOrderHeader/PaymentTerm/Penalty/SurchargePercent</t>
  </si>
  <si>
    <t>SalesOrder/SalesOrderHeader/PaymentTerm/Penalty/Amount</t>
  </si>
  <si>
    <t>SalesOrder/SalesOrderHeader/PaymentTerm/Penalty/Amount/@currencyID</t>
  </si>
  <si>
    <t>SalesOrder/SalesOrderHeader/PaymentTerm/Penalty/BaseAmount</t>
  </si>
  <si>
    <t>SalesOrder/SalesOrderHeader/PaymentTerm/Penalty/BaseAmount/@currencyID</t>
  </si>
  <si>
    <t>SalesOrder/SalesOrderHeader/PaymentTerm/Penalty/ReportAmount</t>
  </si>
  <si>
    <t>SalesOrder/SalesOrderHeader/PaymentTerm/Penalty/ReportAmount/@currencyID</t>
  </si>
  <si>
    <t>SalesOrder/SalesOrderHeader/PaymentTerm/PaymentSchedule</t>
  </si>
  <si>
    <t>SalesOrder/SalesOrderHeader/PaymentTerm/PaymentSchedule/Term</t>
  </si>
  <si>
    <t>SalesOrder/SalesOrderHeader/PaymentTerm/PaymentSchedule/Term/ID</t>
  </si>
  <si>
    <t>SalesOrder/SalesOrderHeader/PaymentTerm/PaymentSchedule/Term/ID/@schemeName</t>
  </si>
  <si>
    <t>SalesOrder/SalesOrderHeader/PaymentTerm/PaymentSchedule/Term/ID/@accountingEntity</t>
  </si>
  <si>
    <t>SalesOrder/SalesOrderHeader/PaymentTerm/PaymentSchedule/Term/ID/@location</t>
  </si>
  <si>
    <t>SalesOrder/SalesOrderHeader/PaymentTerm/PaymentSchedule/Term/Description</t>
  </si>
  <si>
    <t>SalesOrder/SalesOrderHeader/PaymentTerm/PaymentSchedule/Term/Description/@languageID</t>
  </si>
  <si>
    <t>SalesOrder/SalesOrderHeader/PaymentTerm/PaymentSchedule/Term/EffectiveDateTime</t>
  </si>
  <si>
    <t>SalesOrder/SalesOrderHeader/PaymentTerm/PaymentSchedule/Term/DueDateTime</t>
  </si>
  <si>
    <t>SalesOrder/SalesOrderHeader/PaymentTerm/PaymentSchedule/Term/PaymentBasisCode</t>
  </si>
  <si>
    <t>SalesOrder/SalesOrderHeader/PaymentTerm/PaymentSchedule/Term/PaymentBasisCode/@listID</t>
  </si>
  <si>
    <t>SalesOrder/SalesOrderHeader/PaymentTerm/PaymentSchedule/Term/Duration</t>
  </si>
  <si>
    <t>SalesOrder/SalesOrderHeader/PaymentTerm/PaymentSchedule/Term/Proximo</t>
  </si>
  <si>
    <t>SalesOrder/SalesOrderHeader/PaymentTerm/PaymentSchedule/Term/Proximo/ProxCutOff</t>
  </si>
  <si>
    <t>SalesOrder/SalesOrderHeader/PaymentTerm/PaymentSchedule/Term/Proximo/ProxMonth</t>
  </si>
  <si>
    <t>SalesOrder/SalesOrderHeader/PaymentTerm/PaymentSchedule/Term/Proximo/ProxDayOfMonth</t>
  </si>
  <si>
    <t>SalesOrder/SalesOrderHeader/PaymentTerm/PaymentSchedule/Term/Proximo/ProxDayOfWeek</t>
  </si>
  <si>
    <t>SalesOrder/SalesOrderHeader/PaymentTerm/PaymentSchedule/Term/AmountBasisCode</t>
  </si>
  <si>
    <t>SalesOrder/SalesOrderHeader/PaymentTerm/PaymentSchedule/Term/AmountBasisCode/@listID</t>
  </si>
  <si>
    <t>SalesOrder/SalesOrderHeader/PaymentTerm/PaymentSchedule/Term/DiscountPercent</t>
  </si>
  <si>
    <t>SalesOrder/SalesOrderHeader/PaymentTerm/PaymentSchedule/Term/Percent</t>
  </si>
  <si>
    <t>SalesOrder/SalesOrderHeader/PaymentTerm/PaymentSchedule/Term/SurchargePercent</t>
  </si>
  <si>
    <t>SalesOrder/SalesOrderHeader/PaymentTerm/PaymentSchedule/Term/Amount</t>
  </si>
  <si>
    <t>SalesOrder/SalesOrderHeader/PaymentTerm/PaymentSchedule/Term/Amount/@currencyID</t>
  </si>
  <si>
    <t>SalesOrder/SalesOrderHeader/PaymentTerm/PaymentSchedule/Term/BaseAmount</t>
  </si>
  <si>
    <t>SalesOrder/SalesOrderHeader/PaymentTerm/PaymentSchedule/Term/BaseAmount/@currencyID</t>
  </si>
  <si>
    <t>SalesOrder/SalesOrderHeader/PaymentTerm/PaymentSchedule/Term/ReportAmount</t>
  </si>
  <si>
    <t>SalesOrder/SalesOrderHeader/PaymentTerm/PaymentSchedule/Term/ReportAmount/@currencyID</t>
  </si>
  <si>
    <t>SalesOrder/SalesOrderHeader/PaymentTerm/PaymentSchedule/Term/ProxMonth</t>
  </si>
  <si>
    <t>SalesOrder/SalesOrderHeader/PaymentTerm/PaymentSchedule/Term/ProxDayOfMonth</t>
  </si>
  <si>
    <t>SalesOrder/SalesOrderHeader/PaymentTerm/PaymentSchedule/Term/ProxDayOfWeek</t>
  </si>
  <si>
    <t>SalesOrder/SalesOrderHeader/PaymentTerm/PaymentSchedule/Term/@type</t>
  </si>
  <si>
    <t>SalesOrder/SalesOrderHeader/PaymentTerm/PaymentSchedule/Discount</t>
  </si>
  <si>
    <t>SalesOrder/SalesOrderHeader/PaymentTerm/PaymentSchedule/Discount/ID</t>
  </si>
  <si>
    <t>SalesOrder/SalesOrderHeader/PaymentTerm/PaymentSchedule/Discount/ID/@schemeName</t>
  </si>
  <si>
    <t>SalesOrder/SalesOrderHeader/PaymentTerm/PaymentSchedule/Discount/Description</t>
  </si>
  <si>
    <t>SalesOrder/SalesOrderHeader/PaymentTerm/PaymentSchedule/Discount/Description/@languageID</t>
  </si>
  <si>
    <t>SalesOrder/SalesOrderHeader/PaymentTerm/PaymentSchedule/Discount/DueDateTime</t>
  </si>
  <si>
    <t>SalesOrder/SalesOrderHeader/PaymentTerm/PaymentSchedule/Discount/PaymentBasisCode</t>
  </si>
  <si>
    <t>SalesOrder/SalesOrderHeader/PaymentTerm/PaymentSchedule/Discount/PaymentBasisCode/@listID</t>
  </si>
  <si>
    <t>SalesOrder/SalesOrderHeader/PaymentTerm/PaymentSchedule/Discount/Duration</t>
  </si>
  <si>
    <t>SalesOrder/SalesOrderHeader/PaymentTerm/PaymentSchedule/Discount/Proximo</t>
  </si>
  <si>
    <t>SalesOrder/SalesOrderHeader/PaymentTerm/PaymentSchedule/Discount/Proximo/ProxCutOff</t>
  </si>
  <si>
    <t>SalesOrder/SalesOrderHeader/PaymentTerm/PaymentSchedule/Discount/Proximo/ProxMonth</t>
  </si>
  <si>
    <t>SalesOrder/SalesOrderHeader/PaymentTerm/PaymentSchedule/Discount/Proximo/ProxDayOfMonth</t>
  </si>
  <si>
    <t>SalesOrder/SalesOrderHeader/PaymentTerm/PaymentSchedule/Discount/Proximo/ProxDayOfWeek</t>
  </si>
  <si>
    <t>SalesOrder/SalesOrderHeader/PaymentTerm/PaymentSchedule/Discount/AmountBasisCode</t>
  </si>
  <si>
    <t>SalesOrder/SalesOrderHeader/PaymentTerm/PaymentSchedule/Discount/AmountBasisCode/@listID</t>
  </si>
  <si>
    <t>SalesOrder/SalesOrderHeader/PaymentTerm/PaymentSchedule/Discount/DiscountPercent</t>
  </si>
  <si>
    <t>SalesOrder/SalesOrderHeader/PaymentTerm/PaymentSchedule/Discount/Amount</t>
  </si>
  <si>
    <t>SalesOrder/SalesOrderHeader/PaymentTerm/PaymentSchedule/Discount/Amount/@currencyID</t>
  </si>
  <si>
    <t>SalesOrder/SalesOrderHeader/PaymentTerm/PaymentSchedule/Discount/BaseAmount</t>
  </si>
  <si>
    <t>SalesOrder/SalesOrderHeader/PaymentTerm/PaymentSchedule/Discount/BaseAmount/@currencyID</t>
  </si>
  <si>
    <t>SalesOrder/SalesOrderHeader/PaymentTerm/PaymentSchedule/Discount/ReportAmount</t>
  </si>
  <si>
    <t>SalesOrder/SalesOrderHeader/PaymentTerm/PaymentSchedule/Discount/ReportAmount/@currencyID</t>
  </si>
  <si>
    <t>SalesOrder/SalesOrderHeader/PaymentTerm/PaymentSchedule/Penalty</t>
  </si>
  <si>
    <t>SalesOrder/SalesOrderHeader/PaymentTerm/PaymentSchedule/Penalty/ID</t>
  </si>
  <si>
    <t>SalesOrder/SalesOrderHeader/PaymentTerm/PaymentSchedule/Penalty/ID/@schemeName</t>
  </si>
  <si>
    <t>SalesOrder/SalesOrderHeader/PaymentTerm/PaymentSchedule/Penalty/Description</t>
  </si>
  <si>
    <t>SalesOrder/SalesOrderHeader/PaymentTerm/PaymentSchedule/Penalty/Description/@languageID</t>
  </si>
  <si>
    <t>SalesOrder/SalesOrderHeader/PaymentTerm/PaymentSchedule/Penalty/DueDateTime</t>
  </si>
  <si>
    <t>SalesOrder/SalesOrderHeader/PaymentTerm/PaymentSchedule/Penalty/PaymentBasisCode</t>
  </si>
  <si>
    <t>SalesOrder/SalesOrderHeader/PaymentTerm/PaymentSchedule/Penalty/PaymentBasisCode/@listID</t>
  </si>
  <si>
    <t>SalesOrder/SalesOrderHeader/PaymentTerm/PaymentSchedule/Penalty/Duration</t>
  </si>
  <si>
    <t>SalesOrder/SalesOrderHeader/PaymentTerm/PaymentSchedule/Penalty/Proximo</t>
  </si>
  <si>
    <t>SalesOrder/SalesOrderHeader/PaymentTerm/PaymentSchedule/Penalty/Proximo/ProxCutOff</t>
  </si>
  <si>
    <t>SalesOrder/SalesOrderHeader/PaymentTerm/PaymentSchedule/Penalty/Proximo/ProxMonth</t>
  </si>
  <si>
    <t>SalesOrder/SalesOrderHeader/PaymentTerm/PaymentSchedule/Penalty/Proximo/ProxDayOfMonth</t>
  </si>
  <si>
    <t>SalesOrder/SalesOrderHeader/PaymentTerm/PaymentSchedule/Penalty/Proximo/ProxDayOfWeek</t>
  </si>
  <si>
    <t>SalesOrder/SalesOrderHeader/PaymentTerm/PaymentSchedule/Penalty/AmountBasisCode</t>
  </si>
  <si>
    <t>SalesOrder/SalesOrderHeader/PaymentTerm/PaymentSchedule/Penalty/AmountBasisCode/@listID</t>
  </si>
  <si>
    <t>SalesOrder/SalesOrderHeader/PaymentTerm/PaymentSchedule/Penalty/SurchargePercent</t>
  </si>
  <si>
    <t>SalesOrder/SalesOrderHeader/PaymentTerm/PaymentSchedule/Penalty/Amount</t>
  </si>
  <si>
    <t>SalesOrder/SalesOrderHeader/PaymentTerm/PaymentSchedule/Penalty/Amount/@currencyID</t>
  </si>
  <si>
    <t>SalesOrder/SalesOrderHeader/PaymentTerm/PaymentSchedule/Penalty/BaseAmount</t>
  </si>
  <si>
    <t>SalesOrder/SalesOrderHeader/PaymentTerm/PaymentSchedule/Penalty/BaseAmount/@currencyID</t>
  </si>
  <si>
    <t>SalesOrder/SalesOrderHeader/PaymentTerm/PaymentSchedule/Penalty/ReportAmount</t>
  </si>
  <si>
    <t>SalesOrder/SalesOrderHeader/PaymentTerm/PaymentSchedule/Penalty/ReportAmount/@currencyID</t>
  </si>
  <si>
    <t>SalesOrder/SalesOrderHeader/PaymentTerm/PaymentSchedule/@sequence</t>
  </si>
  <si>
    <t>SalesOrder/SalesOrderHeader/PaymentTerm/@type</t>
  </si>
  <si>
    <t>SalesOrder/SalesOrderHeader/PaymentTerm/@sequence</t>
  </si>
  <si>
    <t>SalesOrder/SalesOrderHeader/DistributedCharge</t>
  </si>
  <si>
    <t>SalesOrder/SalesOrderHeader/DistributedCharge/BasisAmount</t>
  </si>
  <si>
    <t>SalesOrder/SalesOrderHeader/DistributedCharge/BasisAmount/@currencyID</t>
  </si>
  <si>
    <t>SalesOrder/SalesOrderHeader/DistributedCharge/BasisBaseAmount</t>
  </si>
  <si>
    <t>SalesOrder/SalesOrderHeader/DistributedCharge/BasisBaseAmount/@currencyID</t>
  </si>
  <si>
    <t>SalesOrder/SalesOrderHeader/DistributedCharge/BasisReportAmount</t>
  </si>
  <si>
    <t>SalesOrder/SalesOrderHeader/DistributedCharge/BasisReportAmount/@currencyID</t>
  </si>
  <si>
    <t>SalesOrder/SalesOrderHeader/DistributedCharge/BasisQuantity</t>
  </si>
  <si>
    <t>SalesOrder/SalesOrderHeader/DistributedCharge/BasisQuantity/@unitCode</t>
  </si>
  <si>
    <t>SalesOrder/SalesOrderHeader/DistributedCharge/BasisBaseUOMQuantity</t>
  </si>
  <si>
    <t>SalesOrder/SalesOrderHeader/DistributedCharge/BasisBaseUOMQuantity/@unitCode</t>
  </si>
  <si>
    <t>SalesOrder/SalesOrderHeader/DistributedCharge/Description</t>
  </si>
  <si>
    <t>SalesOrder/SalesOrderHeader/DistributedCharge/Description/@languageID</t>
  </si>
  <si>
    <t>SalesOrder/SalesOrderHeader/DistributedCharge/Amount</t>
  </si>
  <si>
    <t>SalesOrder/SalesOrderHeader/DistributedCharge/Amount/@currencyID</t>
  </si>
  <si>
    <t>SalesOrder/SalesOrderHeader/DistributedCharge/BaseAmount</t>
  </si>
  <si>
    <t>SalesOrder/SalesOrderHeader/DistributedCharge/BaseAmount/@currencyID</t>
  </si>
  <si>
    <t>SalesOrder/SalesOrderHeader/DistributedCharge/ReportAmount</t>
  </si>
  <si>
    <t>SalesOrder/SalesOrderHeader/DistributedCharge/ReportAmount/@currencyID</t>
  </si>
  <si>
    <t>SalesOrder/SalesOrderHeader/DistributedCharge/Calculation</t>
  </si>
  <si>
    <t>SalesOrder/SalesOrderHeader/DistributedCharge/Calculation/RateNumeric</t>
  </si>
  <si>
    <t>SalesOrder/SalesOrderHeader/DistributedCharge/Calculation/Description</t>
  </si>
  <si>
    <t>SalesOrder/SalesOrderHeader/DistributedCharge/Calculation/Description/@languageID</t>
  </si>
  <si>
    <t>SalesOrder/SalesOrderHeader/DistributedCharge/ReasonCode</t>
  </si>
  <si>
    <t>SalesOrder/SalesOrderHeader/DistributedCharge/ReasonCode/@listID</t>
  </si>
  <si>
    <t>SalesOrder/SalesOrderHeader/DistributedCharge/ReasonCode/@accountingEntity</t>
  </si>
  <si>
    <t>SalesOrder/SalesOrderHeader/DistributedCharge/CurrencyExchangeRate</t>
  </si>
  <si>
    <t>SalesOrder/SalesOrderHeader/DistributedCharge/CurrencyExchangeRate/SourceCurrencyCode</t>
  </si>
  <si>
    <t>SalesOrder/SalesOrderHeader/DistributedCharge/CurrencyExchangeRate/SourceCurrencyCode/@listID</t>
  </si>
  <si>
    <t>SalesOrder/SalesOrderHeader/DistributedCharge/CurrencyExchangeRate/SourceUnitBaseNumeric</t>
  </si>
  <si>
    <t>SalesOrder/SalesOrderHeader/DistributedCharge/CurrencyExchangeRate/TargetCurrencyCode</t>
  </si>
  <si>
    <t>SalesOrder/SalesOrderHeader/DistributedCharge/CurrencyExchangeRate/TargetCurrencyCode/@listID</t>
  </si>
  <si>
    <t>SalesOrder/SalesOrderHeader/DistributedCharge/CurrencyExchangeRate/TargetUnitBaseNumeric</t>
  </si>
  <si>
    <t>SalesOrder/SalesOrderHeader/DistributedCharge/CurrencyExchangeRate/RateNumeric</t>
  </si>
  <si>
    <t>SalesOrder/SalesOrderHeader/DistributedCharge/CurrencyExchangeRate/EffectiveTimePeriod</t>
  </si>
  <si>
    <t>SalesOrder/SalesOrderHeader/DistributedCharge/CurrencyExchangeRate/EffectiveTimePeriod/StartDateTime</t>
  </si>
  <si>
    <t>SalesOrder/SalesOrderHeader/DistributedCharge/CurrencyExchangeRate/EffectiveTimePeriod/Duration</t>
  </si>
  <si>
    <t>SalesOrder/SalesOrderHeader/DistributedCharge/CurrencyExchangeRate/EffectiveTimePeriod/EndDateTime</t>
  </si>
  <si>
    <t>SalesOrder/SalesOrderHeader/DistributedCharge/Name</t>
  </si>
  <si>
    <t>SalesOrder/SalesOrderHeader/DistributedCharge/Name/@languageID</t>
  </si>
  <si>
    <t>SalesOrder/SalesOrderHeader/DistributedCharge/Tax</t>
  </si>
  <si>
    <t>SalesOrder/SalesOrderHeader/DistributedCharge/Tax/ID</t>
  </si>
  <si>
    <t>SalesOrder/SalesOrderHeader/DistributedCharge/Tax/ID/@schemeName</t>
  </si>
  <si>
    <t>SalesOrder/SalesOrderHeader/DistributedCharge/Tax/ID/@accountingEntity</t>
  </si>
  <si>
    <t>SalesOrder/SalesOrderHeader/DistributedCharge/Tax/ID/@location</t>
  </si>
  <si>
    <t>SalesOrder/SalesOrderHeader/DistributedCharge/Tax/ID/@variationID</t>
  </si>
  <si>
    <t>SalesOrder/SalesOrderHeader/DistributedCharge/Tax/ID/@lid</t>
  </si>
  <si>
    <t>SalesOrder/SalesOrderHeader/DistributedCharge/Tax/TaxJurisdicationCodes</t>
  </si>
  <si>
    <t>SalesOrder/SalesOrderHeader/DistributedCharge/Tax/TaxJurisdicationCodes/Code</t>
  </si>
  <si>
    <t>SalesOrder/SalesOrderHeader/DistributedCharge/Tax/TaxJurisdicationCodes/Code/@listID</t>
  </si>
  <si>
    <t>SalesOrder/SalesOrderHeader/DistributedCharge/Tax/TaxJurisdicationCodes/Code/@accountingEntity</t>
  </si>
  <si>
    <t>SalesOrder/SalesOrderHeader/DistributedCharge/Tax/BasisAmount</t>
  </si>
  <si>
    <t>SalesOrder/SalesOrderHeader/DistributedCharge/Tax/BasisAmount/@currencyID</t>
  </si>
  <si>
    <t>SalesOrder/SalesOrderHeader/DistributedCharge/Tax/BasisBaseAmount</t>
  </si>
  <si>
    <t>SalesOrder/SalesOrderHeader/DistributedCharge/Tax/BasisBaseAmount/@currencyID</t>
  </si>
  <si>
    <t>SalesOrder/SalesOrderHeader/DistributedCharge/Tax/BasisReportAmount</t>
  </si>
  <si>
    <t>SalesOrder/SalesOrderHeader/DistributedCharge/Tax/BasisReportAmount/@currencyID</t>
  </si>
  <si>
    <t>SalesOrder/SalesOrderHeader/DistributedCharge/Tax/Calculation</t>
  </si>
  <si>
    <t>SalesOrder/SalesOrderHeader/DistributedCharge/Tax/Calculation/RateNumeric</t>
  </si>
  <si>
    <t>SalesOrder/SalesOrderHeader/DistributedCharge/Tax/Calculation/Description</t>
  </si>
  <si>
    <t>SalesOrder/SalesOrderHeader/DistributedCharge/Tax/Calculation/Description/@languageID</t>
  </si>
  <si>
    <t>SalesOrder/SalesOrderHeader/DistributedCharge/Tax/Exemption</t>
  </si>
  <si>
    <t>SalesOrder/SalesOrderHeader/DistributedCharge/Tax/Exemption/ID</t>
  </si>
  <si>
    <t>SalesOrder/SalesOrderHeader/DistributedCharge/Tax/Exemption/ID/@schemeName</t>
  </si>
  <si>
    <t>SalesOrder/SalesOrderHeader/DistributedCharge/Tax/Exemption/ID/@accountingEntity</t>
  </si>
  <si>
    <t>SalesOrder/SalesOrderHeader/DistributedCharge/Tax/Exemption/ID/@location</t>
  </si>
  <si>
    <t>SalesOrder/SalesOrderHeader/DistributedCharge/Tax/Exemption/ID/@variationID</t>
  </si>
  <si>
    <t>SalesOrder/SalesOrderHeader/DistributedCharge/Tax/Exemption/ID/@lid</t>
  </si>
  <si>
    <t>SalesOrder/SalesOrderHeader/DistributedCharge/Tax/Exemption/Type</t>
  </si>
  <si>
    <t>SalesOrder/SalesOrderHeader/DistributedCharge/Tax/Exemption/Type/@listID</t>
  </si>
  <si>
    <t>SalesOrder/SalesOrderHeader/DistributedCharge/Tax/Exemption/Description</t>
  </si>
  <si>
    <t>SalesOrder/SalesOrderHeader/DistributedCharge/Tax/Exemption/Description/@languageID</t>
  </si>
  <si>
    <t>SalesOrder/SalesOrderHeader/DistributedCharge/Tax/Exemption/Note</t>
  </si>
  <si>
    <t>SalesOrder/SalesOrderHeader/DistributedCharge/Tax/Exemption/Note/@noteID</t>
  </si>
  <si>
    <t>SalesOrder/SalesOrderHeader/DistributedCharge/Tax/Exemption/Note/@use</t>
  </si>
  <si>
    <t>SalesOrder/SalesOrderHeader/DistributedCharge/Tax/Exemption/Note/@author</t>
  </si>
  <si>
    <t>SalesOrder/SalesOrderHeader/DistributedCharge/Tax/Exemption/Note/@entryDateTime</t>
  </si>
  <si>
    <t>SalesOrder/SalesOrderHeader/DistributedCharge/Tax/Exemption/Note/@status</t>
  </si>
  <si>
    <t>SalesOrder/SalesOrderHeader/DistributedCharge/Tax/Exemption/Note/@type</t>
  </si>
  <si>
    <t>SalesOrder/SalesOrderHeader/DistributedCharge/Tax/Exemption/Note/@languageID</t>
  </si>
  <si>
    <t>SalesOrder/SalesOrderHeader/DistributedCharge/Tax/Exemption/Amount</t>
  </si>
  <si>
    <t>SalesOrder/SalesOrderHeader/DistributedCharge/Tax/Exemption/Amount/@currencyID</t>
  </si>
  <si>
    <t>SalesOrder/SalesOrderHeader/DistributedCharge/Tax/Exemption/BaseAmount</t>
  </si>
  <si>
    <t>SalesOrder/SalesOrderHeader/DistributedCharge/Tax/Exemption/BaseAmount/@currencyID</t>
  </si>
  <si>
    <t>SalesOrder/SalesOrderHeader/DistributedCharge/Tax/Exemption/ReportAmount</t>
  </si>
  <si>
    <t>SalesOrder/SalesOrderHeader/DistributedCharge/Tax/Exemption/ReportAmount/@currencyID</t>
  </si>
  <si>
    <t>SalesOrder/SalesOrderHeader/DistributedCharge/Tax/Description</t>
  </si>
  <si>
    <t>SalesOrder/SalesOrderHeader/DistributedCharge/Tax/Description/@languageID</t>
  </si>
  <si>
    <t>SalesOrder/SalesOrderHeader/DistributedCharge/Tax/Note</t>
  </si>
  <si>
    <t>SalesOrder/SalesOrderHeader/DistributedCharge/Tax/Note/@noteID</t>
  </si>
  <si>
    <t>SalesOrder/SalesOrderHeader/DistributedCharge/Tax/Note/@use</t>
  </si>
  <si>
    <t>SalesOrder/SalesOrderHeader/DistributedCharge/Tax/Note/@author</t>
  </si>
  <si>
    <t>SalesOrder/SalesOrderHeader/DistributedCharge/Tax/Note/@entryDateTime</t>
  </si>
  <si>
    <t>SalesOrder/SalesOrderHeader/DistributedCharge/Tax/Note/@status</t>
  </si>
  <si>
    <t>SalesOrder/SalesOrderHeader/DistributedCharge/Tax/Note/@type</t>
  </si>
  <si>
    <t>SalesOrder/SalesOrderHeader/DistributedCharge/Tax/Note/@languageID</t>
  </si>
  <si>
    <t>SalesOrder/SalesOrderHeader/DistributedCharge/Tax/TaxAuthorityAmount</t>
  </si>
  <si>
    <t>SalesOrder/SalesOrderHeader/DistributedCharge/Tax/TaxAuthorityAmount/@currencyID</t>
  </si>
  <si>
    <t>SalesOrder/SalesOrderHeader/DistributedCharge/Tax/TaxAuthorityBaseAmount</t>
  </si>
  <si>
    <t>SalesOrder/SalesOrderHeader/DistributedCharge/Tax/TaxAuthorityBaseAmount/@currencyID</t>
  </si>
  <si>
    <t>SalesOrder/SalesOrderHeader/DistributedCharge/Tax/Amount</t>
  </si>
  <si>
    <t>SalesOrder/SalesOrderHeader/DistributedCharge/Tax/Amount/@currencyID</t>
  </si>
  <si>
    <t>SalesOrder/SalesOrderHeader/DistributedCharge/Tax/BaseAmount</t>
  </si>
  <si>
    <t>SalesOrder/SalesOrderHeader/DistributedCharge/Tax/BaseAmount/@currencyID</t>
  </si>
  <si>
    <t>SalesOrder/SalesOrderHeader/DistributedCharge/Tax/ReportAmount</t>
  </si>
  <si>
    <t>SalesOrder/SalesOrderHeader/DistributedCharge/Tax/ReportAmount/@currencyID</t>
  </si>
  <si>
    <t>SalesOrder/SalesOrderHeader/DistributedCharge/Tax/WithheldIndicator</t>
  </si>
  <si>
    <t>SalesOrder/SalesOrderHeader/DistributedCharge/Tax/@sequenceNumber</t>
  </si>
  <si>
    <t>SalesOrder/SalesOrderHeader/DistributedCharge/Tax/@type</t>
  </si>
  <si>
    <t>SalesOrder/SalesOrderHeader/DistributedCharge/Tax/@subType</t>
  </si>
  <si>
    <t>SalesOrder/SalesOrderHeader/DistributedCharge/UnitBasisAmount</t>
  </si>
  <si>
    <t>SalesOrder/SalesOrderHeader/DistributedCharge/UnitBasisAmount/@currencyID</t>
  </si>
  <si>
    <t>SalesOrder/SalesOrderHeader/DistributedCharge/UnitBasisBaseAmount</t>
  </si>
  <si>
    <t>SalesOrder/SalesOrderHeader/DistributedCharge/UnitBasisBaseAmount/@currencyID</t>
  </si>
  <si>
    <t>SalesOrder/SalesOrderHeader/DistributedCharge/UnitBasisReportAmount</t>
  </si>
  <si>
    <t>SalesOrder/SalesOrderHeader/DistributedCharge/UnitBasisReportAmount/@currencyID</t>
  </si>
  <si>
    <t>SalesOrder/SalesOrderHeader/DistributedCharge/UnitAdjustmentAmount</t>
  </si>
  <si>
    <t>SalesOrder/SalesOrderHeader/DistributedCharge/UnitAdjustmentAmount/@currencyID</t>
  </si>
  <si>
    <t>SalesOrder/SalesOrderHeader/DistributedCharge/UnitAdjustmentBaseAmount</t>
  </si>
  <si>
    <t>SalesOrder/SalesOrderHeader/DistributedCharge/UnitAdjustmentBaseAmount/@currencyID</t>
  </si>
  <si>
    <t>SalesOrder/SalesOrderHeader/DistributedCharge/UnitAdjustmentReportAmount</t>
  </si>
  <si>
    <t>SalesOrder/SalesOrderHeader/DistributedCharge/UnitAdjustmentReportAmount/@currencyID</t>
  </si>
  <si>
    <t>SalesOrder/SalesOrderHeader/DistributedCharge/AdjustmentTypeCode</t>
  </si>
  <si>
    <t>SalesOrder/SalesOrderHeader/DistributedCharge/AdjustmentTypeCode/@listID</t>
  </si>
  <si>
    <t>SalesOrder/SalesOrderHeader/DistributedCharge/AdjustmentGroupCode</t>
  </si>
  <si>
    <t>SalesOrder/SalesOrderHeader/DistributedCharge/AdjustmentGroupCode/@listID</t>
  </si>
  <si>
    <t>SalesOrder/SalesOrderHeader/DistributedCharge/AdjustmentGroupCode/@accountingEntity</t>
  </si>
  <si>
    <t>SalesOrder/SalesOrderHeader/DistributedCharge/CalculationMethodCode</t>
  </si>
  <si>
    <t>SalesOrder/SalesOrderHeader/DistributedCharge/CalculationMethodCode/@listID</t>
  </si>
  <si>
    <t>SalesOrder/SalesOrderHeader/DistributedCharge/UnitCode</t>
  </si>
  <si>
    <t>SalesOrder/SalesOrderHeader/DistributedCharge/RateCurrency</t>
  </si>
  <si>
    <t>SalesOrder/SalesOrderHeader/DistributedCharge/RateCurrency/@listID</t>
  </si>
  <si>
    <t>SalesOrder/SalesOrderHeader/DistributedCharge/RateCurrency/@languageID</t>
  </si>
  <si>
    <t>SalesOrder/SalesOrderHeader/DistributedCharge/GrossWeightIndicator</t>
  </si>
  <si>
    <t>SalesOrder/SalesOrderHeader/DistributedCharge/@type</t>
  </si>
  <si>
    <t>SalesOrder/SalesOrderHeader/DistributedCharge/@sequence</t>
  </si>
  <si>
    <t>SalesOrder/SalesOrderHeader/DistributedTax</t>
  </si>
  <si>
    <t>SalesOrder/SalesOrderHeader/DistributedTax/ID</t>
  </si>
  <si>
    <t>SalesOrder/SalesOrderHeader/DistributedTax/ID/@schemeName</t>
  </si>
  <si>
    <t>SalesOrder/SalesOrderHeader/DistributedTax/TaxJurisdicationCodes</t>
  </si>
  <si>
    <t>SalesOrder/SalesOrderHeader/DistributedTax/TaxJurisdicationCodes/Code</t>
  </si>
  <si>
    <t>SalesOrder/SalesOrderHeader/DistributedTax/TaxJurisdicationCodes/Code/@listID</t>
  </si>
  <si>
    <t>SalesOrder/SalesOrderHeader/DistributedTax/TaxJurisdicationCodes/Code/@accountingEntity</t>
  </si>
  <si>
    <t>SalesOrder/SalesOrderHeader/DistributedTax/BasisAmount</t>
  </si>
  <si>
    <t>SalesOrder/SalesOrderHeader/DistributedTax/BasisAmount/@currencyID</t>
  </si>
  <si>
    <t>SalesOrder/SalesOrderHeader/DistributedTax/BasisBaseAmount</t>
  </si>
  <si>
    <t>SalesOrder/SalesOrderHeader/DistributedTax/BasisBaseAmount/@currencyID</t>
  </si>
  <si>
    <t>SalesOrder/SalesOrderHeader/DistributedTax/BasisReportAmount</t>
  </si>
  <si>
    <t>SalesOrder/SalesOrderHeader/DistributedTax/BasisReportAmount/@currencyID</t>
  </si>
  <si>
    <t>SalesOrder/SalesOrderHeader/DistributedTax/BasisQuantity</t>
  </si>
  <si>
    <t>SalesOrder/SalesOrderHeader/DistributedTax/BasisQuantity/@unitCode</t>
  </si>
  <si>
    <t>SalesOrder/SalesOrderHeader/DistributedTax/BasisBaseUOMQuantity</t>
  </si>
  <si>
    <t>SalesOrder/SalesOrderHeader/DistributedTax/BasisBaseUOMQuantity/@unitCode</t>
  </si>
  <si>
    <t>SalesOrder/SalesOrderHeader/DistributedTax/Calculation</t>
  </si>
  <si>
    <t>SalesOrder/SalesOrderHeader/DistributedTax/Calculation/RateNumeric</t>
  </si>
  <si>
    <t>SalesOrder/SalesOrderHeader/DistributedTax/Calculation/Description</t>
  </si>
  <si>
    <t>SalesOrder/SalesOrderHeader/DistributedTax/Calculation/Description/@languageID</t>
  </si>
  <si>
    <t>SalesOrder/SalesOrderHeader/DistributedTax/Exemption</t>
  </si>
  <si>
    <t>SalesOrder/SalesOrderHeader/DistributedTax/Exemption/ID</t>
  </si>
  <si>
    <t>SalesOrder/SalesOrderHeader/DistributedTax/Exemption/ID/@schemeName</t>
  </si>
  <si>
    <t>SalesOrder/SalesOrderHeader/DistributedTax/Exemption/ID/@accountingEntity</t>
  </si>
  <si>
    <t>SalesOrder/SalesOrderHeader/DistributedTax/Exemption/ID/@location</t>
  </si>
  <si>
    <t>SalesOrder/SalesOrderHeader/DistributedTax/Exemption/ID/@variationID</t>
  </si>
  <si>
    <t>SalesOrder/SalesOrderHeader/DistributedTax/Exemption/ID/@lid</t>
  </si>
  <si>
    <t>SalesOrder/SalesOrderHeader/DistributedTax/Exemption/Type</t>
  </si>
  <si>
    <t>SalesOrder/SalesOrderHeader/DistributedTax/Exemption/Type/@listID</t>
  </si>
  <si>
    <t>SalesOrder/SalesOrderHeader/DistributedTax/Exemption/Description</t>
  </si>
  <si>
    <t>SalesOrder/SalesOrderHeader/DistributedTax/Exemption/Description/@languageID</t>
  </si>
  <si>
    <t>SalesOrder/SalesOrderHeader/DistributedTax/Exemption/Note</t>
  </si>
  <si>
    <t>SalesOrder/SalesOrderHeader/DistributedTax/Exemption/Note/@noteID</t>
  </si>
  <si>
    <t>SalesOrder/SalesOrderHeader/DistributedTax/Exemption/Note/@use</t>
  </si>
  <si>
    <t>SalesOrder/SalesOrderHeader/DistributedTax/Exemption/Note/@author</t>
  </si>
  <si>
    <t>SalesOrder/SalesOrderHeader/DistributedTax/Exemption/Note/@entryDateTime</t>
  </si>
  <si>
    <t>SalesOrder/SalesOrderHeader/DistributedTax/Exemption/Note/@status</t>
  </si>
  <si>
    <t>SalesOrder/SalesOrderHeader/DistributedTax/Exemption/Note/@type</t>
  </si>
  <si>
    <t>SalesOrder/SalesOrderHeader/DistributedTax/Exemption/Note/@languageID</t>
  </si>
  <si>
    <t>SalesOrder/SalesOrderHeader/DistributedTax/Exemption/Amount</t>
  </si>
  <si>
    <t>SalesOrder/SalesOrderHeader/DistributedTax/Exemption/Amount/@currencyID</t>
  </si>
  <si>
    <t>SalesOrder/SalesOrderHeader/DistributedTax/Exemption/BaseAmount</t>
  </si>
  <si>
    <t>SalesOrder/SalesOrderHeader/DistributedTax/Exemption/BaseAmount/@currencyID</t>
  </si>
  <si>
    <t>SalesOrder/SalesOrderHeader/DistributedTax/Exemption/ReportAmount</t>
  </si>
  <si>
    <t>SalesOrder/SalesOrderHeader/DistributedTax/Exemption/ReportAmount/@currencyID</t>
  </si>
  <si>
    <t>SalesOrder/SalesOrderHeader/DistributedTax/Description</t>
  </si>
  <si>
    <t>SalesOrder/SalesOrderHeader/DistributedTax/Description/@languageID</t>
  </si>
  <si>
    <t>SalesOrder/SalesOrderHeader/DistributedTax/Note</t>
  </si>
  <si>
    <t>SalesOrder/SalesOrderHeader/DistributedTax/Note/@noteID</t>
  </si>
  <si>
    <t>SalesOrder/SalesOrderHeader/DistributedTax/Note/@use</t>
  </si>
  <si>
    <t>SalesOrder/SalesOrderHeader/DistributedTax/Note/@author</t>
  </si>
  <si>
    <t>SalesOrder/SalesOrderHeader/DistributedTax/Note/@entryDateTime</t>
  </si>
  <si>
    <t>SalesOrder/SalesOrderHeader/DistributedTax/Note/@status</t>
  </si>
  <si>
    <t>SalesOrder/SalesOrderHeader/DistributedTax/Note/@type</t>
  </si>
  <si>
    <t>SalesOrder/SalesOrderHeader/DistributedTax/Note/@languageID</t>
  </si>
  <si>
    <t>SalesOrder/SalesOrderHeader/DistributedTax/TaxAuthorityAmount</t>
  </si>
  <si>
    <t>SalesOrder/SalesOrderHeader/DistributedTax/TaxAuthorityAmount/@currencyID</t>
  </si>
  <si>
    <t>SalesOrder/SalesOrderHeader/DistributedTax/TaxAuthorityBaseAmount</t>
  </si>
  <si>
    <t>SalesOrder/SalesOrderHeader/DistributedTax/TaxAuthorityBaseAmount/@currencyID</t>
  </si>
  <si>
    <t>SalesOrder/SalesOrderHeader/DistributedTax/Amount</t>
  </si>
  <si>
    <t>SalesOrder/SalesOrderHeader/DistributedTax/Amount/@currencyID</t>
  </si>
  <si>
    <t>SalesOrder/SalesOrderHeader/DistributedTax/BaseAmount</t>
  </si>
  <si>
    <t>SalesOrder/SalesOrderHeader/DistributedTax/BaseAmount/@currencyID</t>
  </si>
  <si>
    <t>SalesOrder/SalesOrderHeader/DistributedTax/ReportAmount</t>
  </si>
  <si>
    <t>SalesOrder/SalesOrderHeader/DistributedTax/ReportAmount/@currencyID</t>
  </si>
  <si>
    <t>SalesOrder/SalesOrderHeader/DistributedTax/@type</t>
  </si>
  <si>
    <t>SalesOrder/SalesOrderHeader/TransactionSourceCode</t>
  </si>
  <si>
    <t>SalesOrder/SalesOrderHeader/TransactionSourceCode/@listID</t>
  </si>
  <si>
    <t>SalesOrder/SalesOrderHeader/TransactionSourceCode/@languageID</t>
  </si>
  <si>
    <t>SalesOrder/SalesOrderHeader/TransactionSourceCode/@accountingEntity</t>
  </si>
  <si>
    <t>SalesOrder/SalesOrderHeader/TransactionSourceCode/@location</t>
  </si>
  <si>
    <t>SalesOrder/SalesOrderHeader/Reference</t>
  </si>
  <si>
    <t>SalesOrder/SalesOrderHeader/Reference/NameValue</t>
  </si>
  <si>
    <t>SalesOrder/SalesOrderHeader/Reference/NameValue/@name</t>
  </si>
  <si>
    <t>SalesOrder/SalesOrderHeader/Reference/NameValue/@type</t>
  </si>
  <si>
    <t>SalesOrder/SalesOrderHeader/Reference/NameValue/@unitCode</t>
  </si>
  <si>
    <t>SalesOrder/SalesOrderHeader/Reference/NameValue/@currencyID</t>
  </si>
  <si>
    <t>SalesOrder/SalesOrderHeader/Reference/NameValue/@listID</t>
  </si>
  <si>
    <t>SalesOrder/SalesOrderHeader/Reference/NameValue/@accountingEntity</t>
  </si>
  <si>
    <t>SalesOrder/SalesOrderHeader/Reference/NameValue/@schemeName</t>
  </si>
  <si>
    <t>SalesOrder/SalesOrderHeader/Reference/Description</t>
  </si>
  <si>
    <t>SalesOrder/SalesOrderHeader/Reference/Description/@languageID</t>
  </si>
  <si>
    <t>SalesOrder/SalesOrderHeader/Reference/EffectiveTimePeriod</t>
  </si>
  <si>
    <t>SalesOrder/SalesOrderHeader/Reference/EffectiveTimePeriod/StartDateTime</t>
  </si>
  <si>
    <t>SalesOrder/SalesOrderHeader/Reference/EffectiveTimePeriod/Duration</t>
  </si>
  <si>
    <t>SalesOrder/SalesOrderHeader/Reference/EffectiveTimePeriod/EndDateTime</t>
  </si>
  <si>
    <t>SalesOrder/SalesOrderHeader/Reference/@sequence</t>
  </si>
  <si>
    <t>SalesOrder/SalesOrderHeader/Reference/@listID</t>
  </si>
  <si>
    <t>SalesOrder/SalesOrderHeader/SpecialPriceAuthorizationCode</t>
  </si>
  <si>
    <t>SalesOrder/SalesOrderHeader/SpecialPriceAuthorizationCode/@listID</t>
  </si>
  <si>
    <t>SalesOrder/SalesOrderHeader/SpecialPriceAuthorizationCode/@languageID</t>
  </si>
  <si>
    <t>SalesOrder/SalesOrderHeader/SpecialPriceAuthorizationCode/@accountingEntity</t>
  </si>
  <si>
    <t>SalesOrder/SalesOrderHeader/CancelShipByDateTime</t>
  </si>
  <si>
    <t>SalesOrder/SalesOrderHeader/CancelDeliveryByDateTime</t>
  </si>
  <si>
    <t>SalesOrder/SalesOrderHeader/EarliestShipDateTime</t>
  </si>
  <si>
    <t>SalesOrder/SalesOrderHeader/EarliestDeliveryDateTime</t>
  </si>
  <si>
    <t>SalesOrder/SalesOrderHeader/RequestedShipDateTime</t>
  </si>
  <si>
    <t>SalesOrder/SalesOrderHeader/RequiredDeliveryDateTime</t>
  </si>
  <si>
    <t>SalesOrder/SalesOrderHeader/PromisedShipDateTime</t>
  </si>
  <si>
    <t>SalesOrder/SalesOrderHeader/PromisedDeliveryDateTime</t>
  </si>
  <si>
    <t>SalesOrder/SalesOrderHeader/PaymentMethodCode</t>
  </si>
  <si>
    <t>SalesOrder/SalesOrderHeader/PaymentMethodCode/@listID</t>
  </si>
  <si>
    <t>SalesOrder/SalesOrderHeader/PaymentMethodCode/@accountingEntity</t>
  </si>
  <si>
    <t>SalesOrder/SalesOrderHeader/BackOrderIndicator</t>
  </si>
  <si>
    <t>SalesOrder/SalesOrderHeader/SalesOrganizationIDs</t>
  </si>
  <si>
    <t>SalesOrder/SalesOrderHeader/SalesOrganizationIDs/ID</t>
  </si>
  <si>
    <t>SalesOrder/SalesOrderHeader/SalesOrganizationIDs/ID/@name</t>
  </si>
  <si>
    <t>SalesOrder/SalesOrderHeader/SalesOrganizationIDs/ID/@schemeName</t>
  </si>
  <si>
    <t>SalesOrder/SalesOrderHeader/SalesOrganizationIDs/ID/@accountingEntity</t>
  </si>
  <si>
    <t>SalesOrder/SalesOrderHeader/SalesOrganizationIDs/ID/@location</t>
  </si>
  <si>
    <t>SalesOrder/SalesOrderHeader/SalesOrganizationIDs/ID/@variationID</t>
  </si>
  <si>
    <t>SalesOrder/SalesOrderHeader/SalesOrganizationIDs/ID/@lid</t>
  </si>
  <si>
    <t>SalesOrder/SalesOrderHeader/DistributionCenterCode</t>
  </si>
  <si>
    <t>SalesOrder/SalesOrderHeader/DistributionCenterCode/@listID</t>
  </si>
  <si>
    <t>SalesOrder/SalesOrderHeader/DistributionCenterCode/@languageID</t>
  </si>
  <si>
    <t>SalesOrder/SalesOrderHeader/DistributionCenterCode/@accountingEntity</t>
  </si>
  <si>
    <t>SalesOrder/SalesOrderHeader/PurchaseOrderReference</t>
  </si>
  <si>
    <t>SalesOrder/SalesOrderHeader/PurchaseOrderReference/DocumentID</t>
  </si>
  <si>
    <t>SalesOrder/SalesOrderHeader/PurchaseOrderReference/DocumentID/ID</t>
  </si>
  <si>
    <t>SalesOrder/SalesOrderHeader/PurchaseOrderReference/DocumentID/ID/@schemeName</t>
  </si>
  <si>
    <t>SalesOrder/SalesOrderHeader/PurchaseOrderReference/DocumentID/ID/@accountingEntity</t>
  </si>
  <si>
    <t>SalesOrder/SalesOrderHeader/PurchaseOrderReference/DocumentID/ID/@location</t>
  </si>
  <si>
    <t>SalesOrder/SalesOrderHeader/PurchaseOrderReference/DocumentID/ID/@lid</t>
  </si>
  <si>
    <t>SalesOrder/SalesOrderHeader/PurchaseOrderReference/DocumentID/RevisionID</t>
  </si>
  <si>
    <t>SalesOrder/SalesOrderHeader/PurchaseOrderReference/ReleaseNumber</t>
  </si>
  <si>
    <t>SalesOrder/SalesOrderHeader/PurchaseOrderReference/ReleaseNumber/@lid</t>
  </si>
  <si>
    <t>SalesOrder/SalesOrderHeader/PurchaseOrderReference/LineNumber</t>
  </si>
  <si>
    <t>SalesOrder/SalesOrderHeader/PurchaseOrderReference/ScheduleLineNumber</t>
  </si>
  <si>
    <t>SalesOrder/SalesOrderHeader/PurchaseOrderReference/SubLineNumber</t>
  </si>
  <si>
    <t>SalesOrder/SalesOrderHeader/PurchaseOrderReference/SubLineNumber/@lid</t>
  </si>
  <si>
    <t>SalesOrder/SalesOrderHeader/UserArea</t>
  </si>
  <si>
    <t>SalesOrder/SalesOrderHeader/BillingTriggerCode</t>
  </si>
  <si>
    <t>SalesOrder/SalesOrderHeader/BillingTriggerCode/@listID</t>
  </si>
  <si>
    <t>SalesOrder/SalesOrderHeader/BillingTriggerCode/@languageID</t>
  </si>
  <si>
    <t>SalesOrder/SalesOrderHeader/InvoiceImmediatelyIndicator</t>
  </si>
  <si>
    <t>SalesOrder/SalesOrderHeader/PrepaidIndicator</t>
  </si>
  <si>
    <t>SalesOrder/SalesOrderHeader/PricingRequiredIndicator</t>
  </si>
  <si>
    <t>SalesOrder/SalesOrderHeader/RushIndicator</t>
  </si>
  <si>
    <t>SalesOrder/SalesOrderHeader/SelfBillingIndicator</t>
  </si>
  <si>
    <t>SalesOrder/SalesOrderHeader/ProgressBillingIndicator</t>
  </si>
  <si>
    <t>SalesOrder/SalesOrderHeader/SalesPersonReference</t>
  </si>
  <si>
    <t>SalesOrder/SalesOrderHeader/SalesPersonReference/IDs</t>
  </si>
  <si>
    <t>SalesOrder/SalesOrderHeader/SalesPersonReference/IDs/ID</t>
  </si>
  <si>
    <t>SalesOrder/SalesOrderHeader/SalesPersonReference/IDs/ID/@schemeName</t>
  </si>
  <si>
    <t>SalesOrder/SalesOrderHeader/SalesPersonReference/IDs/ID/@accountingEntity</t>
  </si>
  <si>
    <t>SalesOrder/SalesOrderHeader/SalesPersonReference/IDs/ID/@lid</t>
  </si>
  <si>
    <t>SalesOrder/SalesOrderHeader/SalesPersonReference/Name</t>
  </si>
  <si>
    <t>SalesOrder/SalesOrderHeader/SalesPersonReference/Name/@languageID</t>
  </si>
  <si>
    <t>SalesOrder/SalesOrderHeader/SalesPersonReference/SalesPersonRole</t>
  </si>
  <si>
    <t>SalesOrder/SalesOrderHeader/SalesPersonReference/SalesPersonRole/@listID</t>
  </si>
  <si>
    <t>SalesOrder/SalesOrderHeader/Classification</t>
  </si>
  <si>
    <t>SalesOrder/SalesOrderHeader/Classification/Codes</t>
  </si>
  <si>
    <t>SalesOrder/SalesOrderHeader/Classification/Codes/Code</t>
  </si>
  <si>
    <t>SalesOrder/SalesOrderHeader/Classification/Codes/Code/@sequence</t>
  </si>
  <si>
    <t>SalesOrder/SalesOrderHeader/Classification/Codes/Code/@listID</t>
  </si>
  <si>
    <t>SalesOrder/SalesOrderHeader/Classification/Codes/Code/@accountingEntity</t>
  </si>
  <si>
    <t>SalesOrder/SalesOrderHeader/Classification/Description</t>
  </si>
  <si>
    <t>SalesOrder/SalesOrderHeader/Classification/Description/@languageID</t>
  </si>
  <si>
    <t>SalesOrder/SalesOrderHeader/Classification/@type</t>
  </si>
  <si>
    <t>SalesOrder/SalesOrderHeader/ExtendedPretaxAmount</t>
  </si>
  <si>
    <t>SalesOrder/SalesOrderHeader/ExtendedPretaxAmount/@currencyID</t>
  </si>
  <si>
    <t>SalesOrder/SalesOrderHeader/ExtendedPretaxBaseAmount</t>
  </si>
  <si>
    <t>SalesOrder/SalesOrderHeader/ExtendedPretaxBaseAmount/@currencyID</t>
  </si>
  <si>
    <t>SalesOrder/SalesOrderHeader/ExtendedPretaxReportAmount</t>
  </si>
  <si>
    <t>SalesOrder/SalesOrderHeader/ExtendedPretaxReportAmount/@currencyID</t>
  </si>
  <si>
    <t>SalesOrder/SalesOrderHeader/SubTotalAmount</t>
  </si>
  <si>
    <t>SalesOrder/SalesOrderHeader/SubTotalAmount/@currencyID</t>
  </si>
  <si>
    <t>SalesOrder/SalesOrderHeader/SubTotalBaseAmount</t>
  </si>
  <si>
    <t>SalesOrder/SalesOrderHeader/SubTotalBaseAmount/@currencyID</t>
  </si>
  <si>
    <t>SalesOrder/SalesOrderHeader/SubTotalReportAmount</t>
  </si>
  <si>
    <t>SalesOrder/SalesOrderHeader/SubTotalReportAmount/@currencyID</t>
  </si>
  <si>
    <t>SalesOrder/SalesOrderHeader/BaseCurrencyAmount</t>
  </si>
  <si>
    <t>SalesOrder/SalesOrderHeader/BaseCurrencyAmount/Amount</t>
  </si>
  <si>
    <t>SalesOrder/SalesOrderHeader/BaseCurrencyAmount/Amount/@currencyID</t>
  </si>
  <si>
    <t>SalesOrder/SalesOrderHeader/BaseCurrencyAmount/@type</t>
  </si>
  <si>
    <t>SalesOrder/SalesOrderHeader/RemitToParty</t>
  </si>
  <si>
    <t>SalesOrder/SalesOrderHeader/RemitToParty/PartyIDs</t>
  </si>
  <si>
    <t>SalesOrder/SalesOrderHeader/RemitToParty/PartyIDs/ID</t>
  </si>
  <si>
    <t>SalesOrder/SalesOrderHeader/RemitToParty/PartyIDs/ID/@schemeName</t>
  </si>
  <si>
    <t>SalesOrder/SalesOrderHeader/RemitToParty/PartyIDs/ID/@accountingEntity</t>
  </si>
  <si>
    <t>SalesOrder/SalesOrderHeader/RemitToParty/PartyIDs/ID/@lid</t>
  </si>
  <si>
    <t>SalesOrder/SalesOrderHeader/RemitToParty/PartyIDs/TaxID</t>
  </si>
  <si>
    <t>SalesOrder/SalesOrderHeader/RemitToParty/PartyIDs/TaxID/@schemeName</t>
  </si>
  <si>
    <t>SalesOrder/SalesOrderHeader/RemitToParty/PartyIDs/TaxID/@schemeAgencyName</t>
  </si>
  <si>
    <t>SalesOrder/SalesOrderHeader/RemitToParty/PartyIDs/TaxID/@lid</t>
  </si>
  <si>
    <t>SalesOrder/SalesOrderHeader/RemitToParty/PartyIDs/SCACID</t>
  </si>
  <si>
    <t>SalesOrder/SalesOrderHeader/RemitToParty/PartyIDs/SCACID/@schemeName</t>
  </si>
  <si>
    <t>SalesOrder/SalesOrderHeader/RemitToParty/PartyIDs/SCACID/@location</t>
  </si>
  <si>
    <t>SalesOrder/SalesOrderHeader/RemitToParty/PartyIDs/SCACID/@variationID</t>
  </si>
  <si>
    <t>SalesOrder/SalesOrderHeader/RemitToParty/PartyIDs/SCACID/@lid</t>
  </si>
  <si>
    <t>SalesOrder/SalesOrderHeader/RemitToParty/PartyIDs/DUNSID</t>
  </si>
  <si>
    <t>SalesOrder/SalesOrderHeader/RemitToParty/PartyIDs/CAGEID</t>
  </si>
  <si>
    <t>SalesOrder/SalesOrderHeader/RemitToParty/PartyIDs/CAGEID/@lid</t>
  </si>
  <si>
    <t>SalesOrder/SalesOrderHeader/RemitToParty/PartyIDs/DODAACID</t>
  </si>
  <si>
    <t>SalesOrder/SalesOrderHeader/RemitToParty/PartyIDs/DODAACID/@lid</t>
  </si>
  <si>
    <t>SalesOrder/SalesOrderHeader/RemitToParty/PartyIDs/BICID</t>
  </si>
  <si>
    <t>SalesOrder/SalesOrderHeader/RemitToParty/PartyIDs/BICID/@lid</t>
  </si>
  <si>
    <t>SalesOrder/SalesOrderHeader/RemitToParty/Name</t>
  </si>
  <si>
    <t>SalesOrder/SalesOrderHeader/RemitToParty/Name/@languageID</t>
  </si>
  <si>
    <t>SalesOrder/SalesOrderHeader/RemitToParty/Location</t>
  </si>
  <si>
    <t>SalesOrder/SalesOrderHeader/RemitToParty/Location/ID</t>
  </si>
  <si>
    <t>SalesOrder/SalesOrderHeader/RemitToParty/Location/ID/@accountingEntity</t>
  </si>
  <si>
    <t>SalesOrder/SalesOrderHeader/RemitToParty/Location/ID/@lid</t>
  </si>
  <si>
    <t>SalesOrder/SalesOrderHeader/RemitToParty/Location/Name</t>
  </si>
  <si>
    <t>SalesOrder/SalesOrderHeader/RemitToParty/Location/Name/@languageID</t>
  </si>
  <si>
    <t>SalesOrder/SalesOrderHeader/RemitToParty/Location/Address</t>
  </si>
  <si>
    <t>SalesOrder/SalesOrderHeader/RemitToParty/Location/Address/AttentionOfName</t>
  </si>
  <si>
    <t>SalesOrder/SalesOrderHeader/RemitToParty/Location/Address/AttentionOfName/@languageID</t>
  </si>
  <si>
    <t>SalesOrder/SalesOrderHeader/RemitToParty/Location/Address/AddressLine</t>
  </si>
  <si>
    <t>SalesOrder/SalesOrderHeader/RemitToParty/Location/Address/AddressLine/@sequence</t>
  </si>
  <si>
    <t>SalesOrder/SalesOrderHeader/RemitToParty/Location/Address/AddressLine/@languageID</t>
  </si>
  <si>
    <t>SalesOrder/SalesOrderHeader/RemitToParty/Location/Address/BuildingNumber</t>
  </si>
  <si>
    <t>SalesOrder/SalesOrderHeader/RemitToParty/Location/Address/BuildingNumber/@languageID</t>
  </si>
  <si>
    <t>SalesOrder/SalesOrderHeader/RemitToParty/Location/Address/BuildingName</t>
  </si>
  <si>
    <t>SalesOrder/SalesOrderHeader/RemitToParty/Location/Address/BuildingName/@languageID</t>
  </si>
  <si>
    <t>SalesOrder/SalesOrderHeader/RemitToParty/Location/Address/StreetName</t>
  </si>
  <si>
    <t>SalesOrder/SalesOrderHeader/RemitToParty/Location/Address/StreetName/@languageID</t>
  </si>
  <si>
    <t>SalesOrder/SalesOrderHeader/RemitToParty/Location/Address/Unit</t>
  </si>
  <si>
    <t>SalesOrder/SalesOrderHeader/RemitToParty/Location/Address/Unit/@languageID</t>
  </si>
  <si>
    <t>SalesOrder/SalesOrderHeader/RemitToParty/Location/Address/Floor</t>
  </si>
  <si>
    <t>SalesOrder/SalesOrderHeader/RemitToParty/Location/Address/Floor/@languageID</t>
  </si>
  <si>
    <t>SalesOrder/SalesOrderHeader/RemitToParty/Location/Address/PostOfficeBox</t>
  </si>
  <si>
    <t>SalesOrder/SalesOrderHeader/RemitToParty/Location/Address/PostOfficeBox/@languageID</t>
  </si>
  <si>
    <t>SalesOrder/SalesOrderHeader/RemitToParty/Location/Address/CityName</t>
  </si>
  <si>
    <t>SalesOrder/SalesOrderHeader/RemitToParty/Location/Address/CountrySubDivisionCode</t>
  </si>
  <si>
    <t>SalesOrder/SalesOrderHeader/RemitToParty/Location/Address/CountrySubDivisionCode/@listID</t>
  </si>
  <si>
    <t>SalesOrder/SalesOrderHeader/RemitToParty/Location/Address/CountryCode</t>
  </si>
  <si>
    <t>SalesOrder/SalesOrderHeader/RemitToParty/Location/Address/CountryCode/@listID</t>
  </si>
  <si>
    <t>SalesOrder/SalesOrderHeader/RemitToParty/Location/Address/PostalCode</t>
  </si>
  <si>
    <t>SalesOrder/SalesOrderHeader/RemitToParty/Location/Address/PostalCode/@listID</t>
  </si>
  <si>
    <t>SalesOrder/SalesOrderHeader/RemitToParty/Location/Address/PostalCode/@accountingEntity</t>
  </si>
  <si>
    <t>SalesOrder/SalesOrderHeader/RemitToParty/Location/Address/Preference</t>
  </si>
  <si>
    <t>SalesOrder/SalesOrderHeader/RemitToParty/Location/Address/Preference/Sequence</t>
  </si>
  <si>
    <t>SalesOrder/SalesOrderHeader/RemitToParty/Location/Address/Preference/Indicator</t>
  </si>
  <si>
    <t>SalesOrder/SalesOrderHeader/RemitToParty/Location/Address/@languageCode</t>
  </si>
  <si>
    <t>SalesOrder/SalesOrderHeader/RemitToParty/Location/Address/@type</t>
  </si>
  <si>
    <t>SalesOrder/SalesOrderHeader/RemitToParty/Location/Description</t>
  </si>
  <si>
    <t>SalesOrder/SalesOrderHeader/RemitToParty/Location/Description/@languageID</t>
  </si>
  <si>
    <t>SalesOrder/SalesOrderHeader/RemitToParty/Location/LogisticsLocation</t>
  </si>
  <si>
    <t>SalesOrder/SalesOrderHeader/RemitToParty/Location/LogisticsLocation/ID</t>
  </si>
  <si>
    <t>SalesOrder/SalesOrderHeader/RemitToParty/Location/LogisticsLocation/ID/@schemeName</t>
  </si>
  <si>
    <t>SalesOrder/SalesOrderHeader/RemitToParty/Location/LogisticsLocation/ID/@accountingEntity</t>
  </si>
  <si>
    <t>SalesOrder/SalesOrderHeader/RemitToParty/Location/LogisticsLocation/ID/@location</t>
  </si>
  <si>
    <t>SalesOrder/SalesOrderHeader/RemitToParty/Location/LogisticsLocation/ID/@variationID</t>
  </si>
  <si>
    <t>SalesOrder/SalesOrderHeader/RemitToParty/Location/LogisticsLocation/ID/@lid</t>
  </si>
  <si>
    <t>SalesOrder/SalesOrderHeader/RemitToParty/Location/LogisticsLocation/Name</t>
  </si>
  <si>
    <t>SalesOrder/SalesOrderHeader/RemitToParty/Location/LogisticsLocation/Name/@languageID</t>
  </si>
  <si>
    <t>SalesOrder/SalesOrderHeader/RemitToParty/Location/Classification</t>
  </si>
  <si>
    <t>SalesOrder/SalesOrderHeader/RemitToParty/Location/Classification/Codes</t>
  </si>
  <si>
    <t>SalesOrder/SalesOrderHeader/RemitToParty/Location/Classification/Codes/Code</t>
  </si>
  <si>
    <t>SalesOrder/SalesOrderHeader/RemitToParty/Location/Classification/Codes/Code/@sequence</t>
  </si>
  <si>
    <t>SalesOrder/SalesOrderHeader/RemitToParty/Location/Classification/Codes/Code/@listID</t>
  </si>
  <si>
    <t>SalesOrder/SalesOrderHeader/RemitToParty/Location/Classification/Codes/Code/@accountingEntity</t>
  </si>
  <si>
    <t>SalesOrder/SalesOrderHeader/RemitToParty/Location/Classification/Description</t>
  </si>
  <si>
    <t>SalesOrder/SalesOrderHeader/RemitToParty/Location/Classification/Description/@languageID</t>
  </si>
  <si>
    <t>SalesOrder/SalesOrderHeader/RemitToParty/Location/Classification/@type</t>
  </si>
  <si>
    <t>SalesOrder/SalesOrderHeader/RemitToParty/Location/VirtualLocationIndicator</t>
  </si>
  <si>
    <t>SalesOrder/SalesOrderHeader/RemitToParty/Location/Status</t>
  </si>
  <si>
    <t>SalesOrder/SalesOrderHeader/RemitToParty/Location/Status/Code</t>
  </si>
  <si>
    <t>SalesOrder/SalesOrderHeader/RemitToParty/Location/Status/Code/@listID</t>
  </si>
  <si>
    <t>SalesOrder/SalesOrderHeader/RemitToParty/Location/Status/EffectiveDateTime</t>
  </si>
  <si>
    <t>SalesOrder/SalesOrderHeader/RemitToParty/Location/Status/ReasonCode</t>
  </si>
  <si>
    <t>SalesOrder/SalesOrderHeader/RemitToParty/Location/Status/ReasonCode/@listID</t>
  </si>
  <si>
    <t>SalesOrder/SalesOrderHeader/RemitToParty/Location/Status/ReasonCode/@accountingEntity</t>
  </si>
  <si>
    <t>SalesOrder/SalesOrderHeader/RemitToParty/Location/Status/ArchiveIndicator</t>
  </si>
  <si>
    <t>SalesOrder/SalesOrderHeader/RemitToParty/Location/@type</t>
  </si>
  <si>
    <t>SalesOrder/SalesOrderHeader/RemitToParty/Communication</t>
  </si>
  <si>
    <t>SalesOrder/SalesOrderHeader/RemitToParty/Communication/ChannelCode</t>
  </si>
  <si>
    <t>SalesOrder/SalesOrderHeader/RemitToParty/Communication/ChannelCode/@listID</t>
  </si>
  <si>
    <t>SalesOrder/SalesOrderHeader/RemitToParty/Communication/UseCode</t>
  </si>
  <si>
    <t>SalesOrder/SalesOrderHeader/RemitToParty/Communication/UseCode/@listID</t>
  </si>
  <si>
    <t>SalesOrder/SalesOrderHeader/RemitToParty/Communication/CountryDialing</t>
  </si>
  <si>
    <t>SalesOrder/SalesOrderHeader/RemitToParty/Communication/AreaDialing</t>
  </si>
  <si>
    <t>SalesOrder/SalesOrderHeader/RemitToParty/Communication/DialNumber</t>
  </si>
  <si>
    <t>SalesOrder/SalesOrderHeader/RemitToParty/Communication/Extension</t>
  </si>
  <si>
    <t>SalesOrder/SalesOrderHeader/RemitToParty/Communication/Access</t>
  </si>
  <si>
    <t>SalesOrder/SalesOrderHeader/RemitToParty/Communication/Address</t>
  </si>
  <si>
    <t>SalesOrder/SalesOrderHeader/RemitToParty/Communication/Address/AddressLine</t>
  </si>
  <si>
    <t>SalesOrder/SalesOrderHeader/RemitToParty/Communication/Address/AddressLine/@sequence</t>
  </si>
  <si>
    <t>SalesOrder/SalesOrderHeader/RemitToParty/Communication/Address/AddressLine/@languageID</t>
  </si>
  <si>
    <t>SalesOrder/SalesOrderHeader/RemitToParty/Communication/Address/BuildingNumber</t>
  </si>
  <si>
    <t>SalesOrder/SalesOrderHeader/RemitToParty/Communication/Address/BuildingNumber/@languageID</t>
  </si>
  <si>
    <t>SalesOrder/SalesOrderHeader/RemitToParty/Communication/Address/BuildingName</t>
  </si>
  <si>
    <t>SalesOrder/SalesOrderHeader/RemitToParty/Communication/Address/BuildingName/@languageID</t>
  </si>
  <si>
    <t>SalesOrder/SalesOrderHeader/RemitToParty/Communication/Address/StreetName</t>
  </si>
  <si>
    <t>SalesOrder/SalesOrderHeader/RemitToParty/Communication/Address/StreetName/@languageID</t>
  </si>
  <si>
    <t>SalesOrder/SalesOrderHeader/RemitToParty/Communication/Address/Unit</t>
  </si>
  <si>
    <t>SalesOrder/SalesOrderHeader/RemitToParty/Communication/Address/Unit/@languageID</t>
  </si>
  <si>
    <t>SalesOrder/SalesOrderHeader/RemitToParty/Communication/Address/Floor</t>
  </si>
  <si>
    <t>SalesOrder/SalesOrderHeader/RemitToParty/Communication/Address/Floor/@languageID</t>
  </si>
  <si>
    <t>SalesOrder/SalesOrderHeader/RemitToParty/Communication/Address/PostOfficeBox</t>
  </si>
  <si>
    <t>SalesOrder/SalesOrderHeader/RemitToParty/Communication/Address/PostOfficeBox/@languageID</t>
  </si>
  <si>
    <t>SalesOrder/SalesOrderHeader/RemitToParty/Communication/Address/CitySubDivisionName</t>
  </si>
  <si>
    <t>SalesOrder/SalesOrderHeader/RemitToParty/Communication/Address/CityName</t>
  </si>
  <si>
    <t>SalesOrder/SalesOrderHeader/RemitToParty/Communication/Address/CountrySubDivisionCode</t>
  </si>
  <si>
    <t>SalesOrder/SalesOrderHeader/RemitToParty/Communication/Address/CountrySubDivisionCode/@listID</t>
  </si>
  <si>
    <t>SalesOrder/SalesOrderHeader/RemitToParty/Communication/Address/CountryCode</t>
  </si>
  <si>
    <t>SalesOrder/SalesOrderHeader/RemitToParty/Communication/Address/CountryCode/@listID</t>
  </si>
  <si>
    <t>SalesOrder/SalesOrderHeader/RemitToParty/Communication/Address/PostalCode</t>
  </si>
  <si>
    <t>SalesOrder/SalesOrderHeader/RemitToParty/Communication/Address/PostalCode/@listID</t>
  </si>
  <si>
    <t>SalesOrder/SalesOrderHeader/RemitToParty/Communication/Address/PostalCode/@accountingEntity</t>
  </si>
  <si>
    <t>SalesOrder/SalesOrderHeader/RemitToParty/Communication/Address/@languageCode</t>
  </si>
  <si>
    <t>SalesOrder/SalesOrderHeader/RemitToParty/Communication/Address/@type</t>
  </si>
  <si>
    <t>SalesOrder/SalesOrderHeader/RemitToParty/Communication/URI</t>
  </si>
  <si>
    <t>SalesOrder/SalesOrderHeader/RemitToParty/Communication/HTMLPreferredIndicator</t>
  </si>
  <si>
    <t>SalesOrder/SalesOrderHeader/RemitToParty/Communication/Preference</t>
  </si>
  <si>
    <t>SalesOrder/SalesOrderHeader/RemitToParty/Communication/Preference/Sequence</t>
  </si>
  <si>
    <t>SalesOrder/SalesOrderHeader/RemitToParty/Communication/Preference/Indicator</t>
  </si>
  <si>
    <t>SalesOrder/SalesOrderHeader/RemitToParty/Communication/@sequence</t>
  </si>
  <si>
    <t>SalesOrder/SalesOrderHeader/RemitToParty/Communication/@preferredIndicator</t>
  </si>
  <si>
    <t>SalesOrder/SalesOrderHeader/RemitToParty/Contact</t>
  </si>
  <si>
    <t>SalesOrder/SalesOrderHeader/RemitToParty/Contact/ID</t>
  </si>
  <si>
    <t>SalesOrder/SalesOrderHeader/RemitToParty/Contact/ID/@schemeName</t>
  </si>
  <si>
    <t>SalesOrder/SalesOrderHeader/RemitToParty/Contact/ID/@accountingEntity</t>
  </si>
  <si>
    <t>SalesOrder/SalesOrderHeader/RemitToParty/Contact/ID/@location</t>
  </si>
  <si>
    <t>SalesOrder/SalesOrderHeader/RemitToParty/Contact/ID/@lid</t>
  </si>
  <si>
    <t>SalesOrder/SalesOrderHeader/RemitToParty/Contact/Name</t>
  </si>
  <si>
    <t>SalesOrder/SalesOrderHeader/RemitToParty/Contact/Name/@languageID</t>
  </si>
  <si>
    <t>SalesOrder/SalesOrderHeader/RemitToParty/Contact/Communication</t>
  </si>
  <si>
    <t>SalesOrder/SalesOrderHeader/RemitToParty/Contact/Communication/ChannelCode</t>
  </si>
  <si>
    <t>SalesOrder/SalesOrderHeader/RemitToParty/Contact/Communication/ChannelCode/@listID</t>
  </si>
  <si>
    <t>SalesOrder/SalesOrderHeader/RemitToParty/Contact/Communication/UseCode</t>
  </si>
  <si>
    <t>SalesOrder/SalesOrderHeader/RemitToParty/Contact/Communication/UseCode/@listID</t>
  </si>
  <si>
    <t>SalesOrder/SalesOrderHeader/RemitToParty/Contact/Communication/CountryDialing</t>
  </si>
  <si>
    <t>SalesOrder/SalesOrderHeader/RemitToParty/Contact/Communication/AreaDialing</t>
  </si>
  <si>
    <t>SalesOrder/SalesOrderHeader/RemitToParty/Contact/Communication/DialNumber</t>
  </si>
  <si>
    <t>SalesOrder/SalesOrderHeader/RemitToParty/Contact/Communication/Extension</t>
  </si>
  <si>
    <t>SalesOrder/SalesOrderHeader/RemitToParty/Contact/Communication/Access</t>
  </si>
  <si>
    <t>SalesOrder/SalesOrderHeader/RemitToParty/Contact/Communication/Address</t>
  </si>
  <si>
    <t>SalesOrder/SalesOrderHeader/RemitToParty/Contact/Communication/Address/AddressLine</t>
  </si>
  <si>
    <t>SalesOrder/SalesOrderHeader/RemitToParty/Contact/Communication/Address/AddressLine/@sequence</t>
  </si>
  <si>
    <t>SalesOrder/SalesOrderHeader/RemitToParty/Contact/Communication/Address/AddressLine/@languageID</t>
  </si>
  <si>
    <t>SalesOrder/SalesOrderHeader/RemitToParty/Contact/Communication/Address/BuildingNumber</t>
  </si>
  <si>
    <t>SalesOrder/SalesOrderHeader/RemitToParty/Contact/Communication/Address/BuildingNumber/@languageID</t>
  </si>
  <si>
    <t>SalesOrder/SalesOrderHeader/RemitToParty/Contact/Communication/Address/BuildingName</t>
  </si>
  <si>
    <t>SalesOrder/SalesOrderHeader/RemitToParty/Contact/Communication/Address/BuildingName/@languageID</t>
  </si>
  <si>
    <t>SalesOrder/SalesOrderHeader/RemitToParty/Contact/Communication/Address/StreetName</t>
  </si>
  <si>
    <t>SalesOrder/SalesOrderHeader/RemitToParty/Contact/Communication/Address/StreetName/@languageID</t>
  </si>
  <si>
    <t>SalesOrder/SalesOrderHeader/RemitToParty/Contact/Communication/Address/Unit</t>
  </si>
  <si>
    <t>SalesOrder/SalesOrderHeader/RemitToParty/Contact/Communication/Address/Unit/@languageID</t>
  </si>
  <si>
    <t>SalesOrder/SalesOrderHeader/RemitToParty/Contact/Communication/Address/Floor</t>
  </si>
  <si>
    <t>SalesOrder/SalesOrderHeader/RemitToParty/Contact/Communication/Address/Floor/@languageID</t>
  </si>
  <si>
    <t>SalesOrder/SalesOrderHeader/RemitToParty/Contact/Communication/Address/PostOfficeBox</t>
  </si>
  <si>
    <t>SalesOrder/SalesOrderHeader/RemitToParty/Contact/Communication/Address/PostOfficeBox/@languageID</t>
  </si>
  <si>
    <t>SalesOrder/SalesOrderHeader/RemitToParty/Contact/Communication/Address/CitySubDivisionName</t>
  </si>
  <si>
    <t>SalesOrder/SalesOrderHeader/RemitToParty/Contact/Communication/Address/CityName</t>
  </si>
  <si>
    <t>SalesOrder/SalesOrderHeader/RemitToParty/Contact/Communication/Address/CountrySubDivisionCode</t>
  </si>
  <si>
    <t>SalesOrder/SalesOrderHeader/RemitToParty/Contact/Communication/Address/CountrySubDivisionCode/@listID</t>
  </si>
  <si>
    <t>SalesOrder/SalesOrderHeader/RemitToParty/Contact/Communication/Address/CountryCode</t>
  </si>
  <si>
    <t>SalesOrder/SalesOrderHeader/RemitToParty/Contact/Communication/Address/CountryCode/@listID</t>
  </si>
  <si>
    <t>SalesOrder/SalesOrderHeader/RemitToParty/Contact/Communication/Address/PostalCode</t>
  </si>
  <si>
    <t>SalesOrder/SalesOrderHeader/RemitToParty/Contact/Communication/Address/PostalCode/@listID</t>
  </si>
  <si>
    <t>SalesOrder/SalesOrderHeader/RemitToParty/Contact/Communication/Address/PostalCode/@accountingEntity</t>
  </si>
  <si>
    <t>SalesOrder/SalesOrderHeader/RemitToParty/Contact/Communication/Address/@languageCode</t>
  </si>
  <si>
    <t>SalesOrder/SalesOrderHeader/RemitToParty/Contact/Communication/Address/@type</t>
  </si>
  <si>
    <t>SalesOrder/SalesOrderHeader/RemitToParty/Contact/Communication/URI</t>
  </si>
  <si>
    <t>SalesOrder/SalesOrderHeader/RemitToParty/Contact/Communication/HTMLPreferredIndicator</t>
  </si>
  <si>
    <t>SalesOrder/SalesOrderHeader/RemitToParty/Contact/Communication/Preference</t>
  </si>
  <si>
    <t>SalesOrder/SalesOrderHeader/RemitToParty/Contact/Communication/Preference/Sequence</t>
  </si>
  <si>
    <t>SalesOrder/SalesOrderHeader/RemitToParty/Contact/Communication/Preference/Indicator</t>
  </si>
  <si>
    <t>SalesOrder/SalesOrderHeader/RemitToParty/Contact/Communication/@sequence</t>
  </si>
  <si>
    <t>SalesOrder/SalesOrderHeader/RemitToParty/Contact/Communication/@preferredIndicator</t>
  </si>
  <si>
    <t>SalesOrder/SalesOrderHeader/RemitToParty/Contact/@type</t>
  </si>
  <si>
    <t>SalesOrder/SalesOrderHeader/RemitToParty/Contact/@languageCode</t>
  </si>
  <si>
    <t>SalesOrder/SalesOrderHeader/RemitToParty/FinancialParty</t>
  </si>
  <si>
    <t>SalesOrder/SalesOrderHeader/RemitToParty/FinancialParty/PartyIDs</t>
  </si>
  <si>
    <t>SalesOrder/SalesOrderHeader/RemitToParty/FinancialParty/PartyIDs/ID</t>
  </si>
  <si>
    <t>SalesOrder/SalesOrderHeader/RemitToParty/FinancialParty/PartyIDs/ID/@schemeName</t>
  </si>
  <si>
    <t>SalesOrder/SalesOrderHeader/RemitToParty/FinancialParty/PartyIDs/ID/@accountingEntity</t>
  </si>
  <si>
    <t>SalesOrder/SalesOrderHeader/RemitToParty/FinancialParty/PartyIDs/ID/@variationID</t>
  </si>
  <si>
    <t>SalesOrder/SalesOrderHeader/RemitToParty/FinancialParty/PartyIDs/ID/@lid</t>
  </si>
  <si>
    <t>SalesOrder/SalesOrderHeader/RemitToParty/FinancialParty/PartyIDs/TaxID</t>
  </si>
  <si>
    <t>SalesOrder/SalesOrderHeader/RemitToParty/FinancialParty/PartyIDs/TaxID/@schemeName</t>
  </si>
  <si>
    <t>SalesOrder/SalesOrderHeader/RemitToParty/FinancialParty/PartyIDs/TaxID/@schemeAgencyName</t>
  </si>
  <si>
    <t>SalesOrder/SalesOrderHeader/RemitToParty/FinancialParty/PartyIDs/TaxID/@lid</t>
  </si>
  <si>
    <t>SalesOrder/SalesOrderHeader/RemitToParty/FinancialParty/PartyIDs/DUNSID</t>
  </si>
  <si>
    <t>SalesOrder/SalesOrderHeader/RemitToParty/FinancialParty/PartyIDs/BICID</t>
  </si>
  <si>
    <t>SalesOrder/SalesOrderHeader/RemitToParty/FinancialParty/PartyIDs/BICID/@lid</t>
  </si>
  <si>
    <t>SalesOrder/SalesOrderHeader/RemitToParty/FinancialParty/Name</t>
  </si>
  <si>
    <t>SalesOrder/SalesOrderHeader/RemitToParty/FinancialParty/Name/@languageID</t>
  </si>
  <si>
    <t>SalesOrder/SalesOrderHeader/RemitToParty/FinancialParty/Location</t>
  </si>
  <si>
    <t>SalesOrder/SalesOrderHeader/RemitToParty/FinancialParty/Location/Name</t>
  </si>
  <si>
    <t>SalesOrder/SalesOrderHeader/RemitToParty/FinancialParty/Location/Name/@languageID</t>
  </si>
  <si>
    <t>SalesOrder/SalesOrderHeader/RemitToParty/FinancialParty/Location/Address</t>
  </si>
  <si>
    <t>SalesOrder/SalesOrderHeader/RemitToParty/FinancialParty/Location/Address/AddressLine</t>
  </si>
  <si>
    <t>SalesOrder/SalesOrderHeader/RemitToParty/FinancialParty/Location/Address/AddressLine/@sequence</t>
  </si>
  <si>
    <t>SalesOrder/SalesOrderHeader/RemitToParty/FinancialParty/Location/Address/AddressLine/@languageID</t>
  </si>
  <si>
    <t>SalesOrder/SalesOrderHeader/RemitToParty/FinancialParty/Location/Address/BuildingNumber</t>
  </si>
  <si>
    <t>SalesOrder/SalesOrderHeader/RemitToParty/FinancialParty/Location/Address/BuildingNumber/@languageID</t>
  </si>
  <si>
    <t>SalesOrder/SalesOrderHeader/RemitToParty/FinancialParty/Location/Address/BuildingName</t>
  </si>
  <si>
    <t>SalesOrder/SalesOrderHeader/RemitToParty/FinancialParty/Location/Address/BuildingName/@languageID</t>
  </si>
  <si>
    <t>SalesOrder/SalesOrderHeader/RemitToParty/FinancialParty/Location/Address/StreetName</t>
  </si>
  <si>
    <t>SalesOrder/SalesOrderHeader/RemitToParty/FinancialParty/Location/Address/StreetName/@languageID</t>
  </si>
  <si>
    <t>SalesOrder/SalesOrderHeader/RemitToParty/FinancialParty/Location/Address/Unit</t>
  </si>
  <si>
    <t>SalesOrder/SalesOrderHeader/RemitToParty/FinancialParty/Location/Address/Unit/@languageID</t>
  </si>
  <si>
    <t>SalesOrder/SalesOrderHeader/RemitToParty/FinancialParty/Location/Address/Floor</t>
  </si>
  <si>
    <t>SalesOrder/SalesOrderHeader/RemitToParty/FinancialParty/Location/Address/Floor/@languageID</t>
  </si>
  <si>
    <t>SalesOrder/SalesOrderHeader/RemitToParty/FinancialParty/Location/Address/PostOfficeBox</t>
  </si>
  <si>
    <t>SalesOrder/SalesOrderHeader/RemitToParty/FinancialParty/Location/Address/PostOfficeBox/@languageID</t>
  </si>
  <si>
    <t>SalesOrder/SalesOrderHeader/RemitToParty/FinancialParty/Location/Address/CityName</t>
  </si>
  <si>
    <t>SalesOrder/SalesOrderHeader/RemitToParty/FinancialParty/Location/Address/CountrySubDivisionCode</t>
  </si>
  <si>
    <t>SalesOrder/SalesOrderHeader/RemitToParty/FinancialParty/Location/Address/CountrySubDivisionCode/@listID</t>
  </si>
  <si>
    <t>SalesOrder/SalesOrderHeader/RemitToParty/FinancialParty/Location/Address/CountryCode</t>
  </si>
  <si>
    <t>SalesOrder/SalesOrderHeader/RemitToParty/FinancialParty/Location/Address/CountryCode/@listID</t>
  </si>
  <si>
    <t>SalesOrder/SalesOrderHeader/RemitToParty/FinancialParty/Location/Address/PostalCode</t>
  </si>
  <si>
    <t>SalesOrder/SalesOrderHeader/RemitToParty/FinancialParty/Location/Address/PostalCode/@listID</t>
  </si>
  <si>
    <t>SalesOrder/SalesOrderHeader/RemitToParty/FinancialParty/Location/Address/PostalCode/@accountingEntity</t>
  </si>
  <si>
    <t>SalesOrder/SalesOrderHeader/RemitToParty/FinancialParty/Location/Address/@languageCode</t>
  </si>
  <si>
    <t>SalesOrder/SalesOrderHeader/RemitToParty/FinancialParty/Location/Address/@type</t>
  </si>
  <si>
    <t>SalesOrder/SalesOrderHeader/RemitToParty/FinancialParty/Location/@type</t>
  </si>
  <si>
    <t>SalesOrder/SalesOrderHeader/RemitToParty/FinancialParty/ClearingSystemMemberID</t>
  </si>
  <si>
    <t>SalesOrder/SalesOrderHeader/RemitToParty/FinancialParty/ClearingSystemMemberID/@schemeName</t>
  </si>
  <si>
    <t>SalesOrder/SalesOrderHeader/RemitToParty/FinancialParty/ClearingSystemMemberID/@schemeAgencyName</t>
  </si>
  <si>
    <t>SalesOrder/SalesOrderHeader/RemitToParty/FinancialParty/BranchParty</t>
  </si>
  <si>
    <t>SalesOrder/SalesOrderHeader/RemitToParty/FinancialParty/BranchParty/PartyIDs</t>
  </si>
  <si>
    <t>SalesOrder/SalesOrderHeader/RemitToParty/FinancialParty/BranchParty/PartyIDs/TaxID</t>
  </si>
  <si>
    <t>SalesOrder/SalesOrderHeader/RemitToParty/FinancialParty/BranchParty/PartyIDs/TaxID/@schemeName</t>
  </si>
  <si>
    <t>SalesOrder/SalesOrderHeader/RemitToParty/FinancialParty/BranchParty/PartyIDs/TaxID/@schemeAgencyName</t>
  </si>
  <si>
    <t>SalesOrder/SalesOrderHeader/RemitToParty/FinancialParty/BranchParty/PartyIDs/TaxID/@lid</t>
  </si>
  <si>
    <t>SalesOrder/SalesOrderHeader/RemitToParty/FinancialParty/BranchParty/PartyIDs/SCACID</t>
  </si>
  <si>
    <t>SalesOrder/SalesOrderHeader/RemitToParty/FinancialParty/BranchParty/PartyIDs/SCACID/@schemeName</t>
  </si>
  <si>
    <t>SalesOrder/SalesOrderHeader/RemitToParty/FinancialParty/BranchParty/PartyIDs/SCACID/@location</t>
  </si>
  <si>
    <t>SalesOrder/SalesOrderHeader/RemitToParty/FinancialParty/BranchParty/PartyIDs/SCACID/@variationID</t>
  </si>
  <si>
    <t>SalesOrder/SalesOrderHeader/RemitToParty/FinancialParty/BranchParty/PartyIDs/SCACID/@lid</t>
  </si>
  <si>
    <t>SalesOrder/SalesOrderHeader/RemitToParty/FinancialParty/BranchParty/PartyIDs/DUNSID</t>
  </si>
  <si>
    <t>SalesOrder/SalesOrderHeader/RemitToParty/FinancialParty/BranchParty/PartyIDs/CAGEID</t>
  </si>
  <si>
    <t>SalesOrder/SalesOrderHeader/RemitToParty/FinancialParty/BranchParty/PartyIDs/CAGEID/@lid</t>
  </si>
  <si>
    <t>SalesOrder/SalesOrderHeader/RemitToParty/FinancialParty/BranchParty/PartyIDs/DODAACID</t>
  </si>
  <si>
    <t>SalesOrder/SalesOrderHeader/RemitToParty/FinancialParty/BranchParty/PartyIDs/DODAACID/@lid</t>
  </si>
  <si>
    <t>SalesOrder/SalesOrderHeader/RemitToParty/FinancialParty/BranchParty/PartyIDs/BICID</t>
  </si>
  <si>
    <t>SalesOrder/SalesOrderHeader/RemitToParty/FinancialParty/BranchParty/PartyIDs/BICID/@lid</t>
  </si>
  <si>
    <t>SalesOrder/SalesOrderHeader/RemitToParty/FinancialParty/BranchParty/Name</t>
  </si>
  <si>
    <t>SalesOrder/SalesOrderHeader/RemitToParty/FinancialParty/BranchParty/Name/@languageID</t>
  </si>
  <si>
    <t>SalesOrder/SalesOrderHeader/RemitToParty/FinancialParty/BranchParty/Location</t>
  </si>
  <si>
    <t>SalesOrder/SalesOrderHeader/RemitToParty/FinancialParty/BranchParty/Location/Name</t>
  </si>
  <si>
    <t>SalesOrder/SalesOrderHeader/RemitToParty/FinancialParty/BranchParty/Location/Name/@languageID</t>
  </si>
  <si>
    <t>SalesOrder/SalesOrderHeader/RemitToParty/FinancialParty/BranchParty/Location/Address</t>
  </si>
  <si>
    <t>SalesOrder/SalesOrderHeader/RemitToParty/FinancialParty/BranchParty/Location/Address/AttentionOfName</t>
  </si>
  <si>
    <t>SalesOrder/SalesOrderHeader/RemitToParty/FinancialParty/BranchParty/Location/Address/AttentionOfName/@languageID</t>
  </si>
  <si>
    <t>SalesOrder/SalesOrderHeader/RemitToParty/FinancialParty/BranchParty/Location/Address/AddressLine</t>
  </si>
  <si>
    <t>SalesOrder/SalesOrderHeader/RemitToParty/FinancialParty/BranchParty/Location/Address/AddressLine/@sequence</t>
  </si>
  <si>
    <t>SalesOrder/SalesOrderHeader/RemitToParty/FinancialParty/BranchParty/Location/Address/AddressLine/@languageID</t>
  </si>
  <si>
    <t>SalesOrder/SalesOrderHeader/RemitToParty/FinancialParty/BranchParty/Location/Address/BuildingNumber</t>
  </si>
  <si>
    <t>SalesOrder/SalesOrderHeader/RemitToParty/FinancialParty/BranchParty/Location/Address/BuildingNumber/@languageID</t>
  </si>
  <si>
    <t>SalesOrder/SalesOrderHeader/RemitToParty/FinancialParty/BranchParty/Location/Address/BuildingName</t>
  </si>
  <si>
    <t>SalesOrder/SalesOrderHeader/RemitToParty/FinancialParty/BranchParty/Location/Address/BuildingName/@languageID</t>
  </si>
  <si>
    <t>SalesOrder/SalesOrderHeader/RemitToParty/FinancialParty/BranchParty/Location/Address/StreetName</t>
  </si>
  <si>
    <t>SalesOrder/SalesOrderHeader/RemitToParty/FinancialParty/BranchParty/Location/Address/StreetName/@languageID</t>
  </si>
  <si>
    <t>SalesOrder/SalesOrderHeader/RemitToParty/FinancialParty/BranchParty/Location/Address/Unit</t>
  </si>
  <si>
    <t>SalesOrder/SalesOrderHeader/RemitToParty/FinancialParty/BranchParty/Location/Address/Unit/@languageID</t>
  </si>
  <si>
    <t>SalesOrder/SalesOrderHeader/RemitToParty/FinancialParty/BranchParty/Location/Address/Floor</t>
  </si>
  <si>
    <t>SalesOrder/SalesOrderHeader/RemitToParty/FinancialParty/BranchParty/Location/Address/Floor/@languageID</t>
  </si>
  <si>
    <t>SalesOrder/SalesOrderHeader/RemitToParty/FinancialParty/BranchParty/Location/Address/PostOfficeBox</t>
  </si>
  <si>
    <t>SalesOrder/SalesOrderHeader/RemitToParty/FinancialParty/BranchParty/Location/Address/PostOfficeBox/@languageID</t>
  </si>
  <si>
    <t>SalesOrder/SalesOrderHeader/RemitToParty/FinancialParty/BranchParty/Location/Address/CityName</t>
  </si>
  <si>
    <t>SalesOrder/SalesOrderHeader/RemitToParty/FinancialParty/BranchParty/Location/Address/CountrySubDivisionCode</t>
  </si>
  <si>
    <t>SalesOrder/SalesOrderHeader/RemitToParty/FinancialParty/BranchParty/Location/Address/CountrySubDivisionCode/@listID</t>
  </si>
  <si>
    <t>SalesOrder/SalesOrderHeader/RemitToParty/FinancialParty/BranchParty/Location/Address/CountryCode</t>
  </si>
  <si>
    <t>SalesOrder/SalesOrderHeader/RemitToParty/FinancialParty/BranchParty/Location/Address/CountryCode/@listID</t>
  </si>
  <si>
    <t>SalesOrder/SalesOrderHeader/RemitToParty/FinancialParty/BranchParty/Location/Address/PostalCode</t>
  </si>
  <si>
    <t>SalesOrder/SalesOrderHeader/RemitToParty/FinancialParty/BranchParty/Location/Address/PostalCode/@listID</t>
  </si>
  <si>
    <t>SalesOrder/SalesOrderHeader/RemitToParty/FinancialParty/BranchParty/Location/Address/PostalCode/@accountingEntity</t>
  </si>
  <si>
    <t>SalesOrder/SalesOrderHeader/RemitToParty/FinancialParty/BranchParty/Location/Address/Preference</t>
  </si>
  <si>
    <t>SalesOrder/SalesOrderHeader/RemitToParty/FinancialParty/BranchParty/Location/Address/Preference/Sequence</t>
  </si>
  <si>
    <t>SalesOrder/SalesOrderHeader/RemitToParty/FinancialParty/BranchParty/Location/Address/Preference/Indicator</t>
  </si>
  <si>
    <t>SalesOrder/SalesOrderHeader/RemitToParty/FinancialParty/BranchParty/Location/Address/@languageCode</t>
  </si>
  <si>
    <t>SalesOrder/SalesOrderHeader/RemitToParty/FinancialParty/BranchParty/Location/Address/@type</t>
  </si>
  <si>
    <t>SalesOrder/SalesOrderHeader/RemitToParty/FinancialParty/BranchParty/Location/@type</t>
  </si>
  <si>
    <t>SalesOrder/SalesOrderHeader/RemitToParty/FinancialParty/FinancialAccount</t>
  </si>
  <si>
    <t>SalesOrder/SalesOrderHeader/RemitToParty/FinancialParty/FinancialAccount/ID</t>
  </si>
  <si>
    <t>SalesOrder/SalesOrderHeader/RemitToParty/FinancialParty/FinancialAccount/BBANID</t>
  </si>
  <si>
    <t>SalesOrder/SalesOrderHeader/RemitToParty/FinancialParty/FinancialAccount/IBANID</t>
  </si>
  <si>
    <t>SalesOrder/SalesOrderHeader/RemitToParty/FinancialParty/FinancialAccount/UPICID</t>
  </si>
  <si>
    <t>SalesOrder/SalesOrderHeader/RemitToParty/FinancialParty/FinancialAccount/AccountIDs</t>
  </si>
  <si>
    <t>SalesOrder/SalesOrderHeader/RemitToParty/FinancialParty/FinancialAccount/AccountIDs/ID</t>
  </si>
  <si>
    <t>SalesOrder/SalesOrderHeader/RemitToParty/FinancialParty/FinancialAccount/AccountIDs/ID/@schemeName</t>
  </si>
  <si>
    <t>SalesOrder/SalesOrderHeader/RemitToParty/FinancialParty/FinancialAccount/CurrencyCode</t>
  </si>
  <si>
    <t>SalesOrder/SalesOrderHeader/RemitToParty/FinancialParty/FinancialAccount/CurrencyCode/@listID</t>
  </si>
  <si>
    <t>SalesOrder/SalesOrderHeader/RemitToParty/FinancialParty/FinancialAccount/Name</t>
  </si>
  <si>
    <t>SalesOrder/SalesOrderHeader/RemitToParty/FinancialParty/FinancialAccount/Name/@languageID</t>
  </si>
  <si>
    <t>SalesOrder/SalesOrderHeader/RemitToParty/FinancialParty/FinancialAccount/Type</t>
  </si>
  <si>
    <t>SalesOrder/SalesOrderHeader/RemitToParty/FinancialParty/FinancialAccount/Type/@listID</t>
  </si>
  <si>
    <t>SalesOrder/SalesOrderHeader/RemitToParty/FinancialParty/FinancialAccount/Status</t>
  </si>
  <si>
    <t>SalesOrder/SalesOrderHeader/RemitToParty/FinancialParty/FinancialAccount/Status/Code</t>
  </si>
  <si>
    <t>SalesOrder/SalesOrderHeader/RemitToParty/FinancialParty/FinancialAccount/Status/Code/@listID</t>
  </si>
  <si>
    <t>SalesOrder/SalesOrderHeader/RemitToParty/FinancialParty/FinancialAccount/Status/ArchiveIndicator</t>
  </si>
  <si>
    <t>SalesOrder/SalesOrderHeader/CurrencyRateType</t>
  </si>
  <si>
    <t>SalesOrder/SalesOrderHeader/CurrencyRateType/DocumentID</t>
  </si>
  <si>
    <t>SalesOrder/SalesOrderHeader/CurrencyRateType/DocumentID/ID</t>
  </si>
  <si>
    <t>SalesOrder/SalesOrderHeader/CurrencyRateType/DocumentID/ID/@schemeName</t>
  </si>
  <si>
    <t>SalesOrder/SalesOrderHeader/CurrencyRateType/DocumentID/ID/@accountingEntity</t>
  </si>
  <si>
    <t>SalesOrder/SalesOrderHeader/CurrencyRateType/DocumentID/ID/@location</t>
  </si>
  <si>
    <t>SalesOrder/SalesOrderHeader/CurrencyRateType/DocumentID/ID/@variationID</t>
  </si>
  <si>
    <t>SalesOrder/SalesOrderHeader/CurrencyRateType/DocumentID/ID/@lid</t>
  </si>
  <si>
    <t>SalesOrder/SalesOrderHeader/CurrencyRateType/DocumentID/RevisionID</t>
  </si>
  <si>
    <t>SalesOrder/SalesOrderHeader/CurrencyRateType/AlternateDocumentID</t>
  </si>
  <si>
    <t>SalesOrder/SalesOrderHeader/CurrencyRateType/AlternateDocumentID/ID</t>
  </si>
  <si>
    <t>SalesOrder/SalesOrderHeader/CurrencyRateType/AlternateDocumentID/ID/@schemeName</t>
  </si>
  <si>
    <t>SalesOrder/SalesOrderHeader/CurrencyRateType/AlternateDocumentID/ID/@accountingEntity</t>
  </si>
  <si>
    <t>SalesOrder/SalesOrderHeader/CurrencyRateType/AlternateDocumentID/ID/@location</t>
  </si>
  <si>
    <t>SalesOrder/SalesOrderHeader/CurrencyRateType/AlternateDocumentID/ID/@variationID</t>
  </si>
  <si>
    <t>SalesOrder/SalesOrderHeader/CurrencyRateType/AlternateDocumentID/RevisionID</t>
  </si>
  <si>
    <t>SalesOrder/SalesOrderHeader/CurrencyRateType/DisplayID</t>
  </si>
  <si>
    <t>SalesOrder/SalesOrderHeader/CurrencyRateType/DocumentDateTime</t>
  </si>
  <si>
    <t>SalesOrder/SalesOrderHeader/CurrencyRateType/Description</t>
  </si>
  <si>
    <t>SalesOrder/SalesOrderHeader/CurrencyRateType/Description/@languageID</t>
  </si>
  <si>
    <t>SalesOrder/SalesOrderHeader/CurrencyRateType/Note</t>
  </si>
  <si>
    <t>SalesOrder/SalesOrderHeader/CurrencyRateType/Note/@noteID</t>
  </si>
  <si>
    <t>SalesOrder/SalesOrderHeader/CurrencyRateType/Note/@use</t>
  </si>
  <si>
    <t>SalesOrder/SalesOrderHeader/CurrencyRateType/Note/@author</t>
  </si>
  <si>
    <t>SalesOrder/SalesOrderHeader/CurrencyRateType/Note/@entryDateTime</t>
  </si>
  <si>
    <t>SalesOrder/SalesOrderHeader/CurrencyRateType/Note/@status</t>
  </si>
  <si>
    <t>SalesOrder/SalesOrderHeader/CurrencyRateType/Note/@type</t>
  </si>
  <si>
    <t>SalesOrder/SalesOrderHeader/CurrencyRateType/Note/@languageID</t>
  </si>
  <si>
    <t>SalesOrder/SalesOrderHeader/CurrencyRateType/DocumentReference</t>
  </si>
  <si>
    <t>SalesOrder/SalesOrderHeader/CurrencyRateType/DocumentReference/DocumentID</t>
  </si>
  <si>
    <t>SalesOrder/SalesOrderHeader/CurrencyRateType/DocumentReference/DocumentID/ID</t>
  </si>
  <si>
    <t>SalesOrder/SalesOrderHeader/CurrencyRateType/DocumentReference/DocumentID/ID/@accountingEntity</t>
  </si>
  <si>
    <t>SalesOrder/SalesOrderHeader/CurrencyRateType/DocumentReference/DocumentID/ID/@location</t>
  </si>
  <si>
    <t>SalesOrder/SalesOrderHeader/CurrencyRateType/DocumentReference/DocumentID/ID/@lid</t>
  </si>
  <si>
    <t>SalesOrder/SalesOrderHeader/CurrencyRateType/DocumentReference/DocumentID/RevisionID</t>
  </si>
  <si>
    <t>SalesOrder/SalesOrderHeader/CurrencyRateType/DocumentReference/DisplayID</t>
  </si>
  <si>
    <t>SalesOrder/SalesOrderHeader/CurrencyRateType/DocumentReference/LineNumber</t>
  </si>
  <si>
    <t>SalesOrder/SalesOrderHeader/CurrencyRateType/DocumentReference/Facility</t>
  </si>
  <si>
    <t>SalesOrder/SalesOrderHeader/CurrencyRateType/DocumentReference/Facility/IDs</t>
  </si>
  <si>
    <t>SalesOrder/SalesOrderHeader/CurrencyRateType/DocumentReference/Facility/IDs/ID</t>
  </si>
  <si>
    <t>SalesOrder/SalesOrderHeader/CurrencyRateType/DocumentReference/Facility/IDs/ID/@schemeName</t>
  </si>
  <si>
    <t>SalesOrder/SalesOrderHeader/CurrencyRateType/DocumentReference/Facility/IDs/ID/@accountingEntity</t>
  </si>
  <si>
    <t>SalesOrder/SalesOrderHeader/CurrencyRateType/DocumentReference/Facility/IDs/ID/@lid</t>
  </si>
  <si>
    <t>SalesOrder/SalesOrderHeader/CurrencyRateType/DocumentReference/Facility/Name</t>
  </si>
  <si>
    <t>SalesOrder/SalesOrderHeader/CurrencyRateType/DocumentReference/Facility/Name/@languageID</t>
  </si>
  <si>
    <t>SalesOrder/SalesOrderHeader/CurrencyRateType/DocumentReference/ScheduleLineNumber</t>
  </si>
  <si>
    <t>SalesOrder/SalesOrderHeader/CurrencyRateType/DocumentReference/SubLineNumber</t>
  </si>
  <si>
    <t>SalesOrder/SalesOrderHeader/CurrencyRateType/DocumentReference/SubLineNumber/@lid</t>
  </si>
  <si>
    <t>SalesOrder/SalesOrderHeader/CurrencyRateType/DocumentReference/@type</t>
  </si>
  <si>
    <t>SalesOrder/SalesOrderHeader/CurrencyRateType/Status</t>
  </si>
  <si>
    <t>SalesOrder/SalesOrderHeader/CurrencyRateType/Status/Code</t>
  </si>
  <si>
    <t>SalesOrder/SalesOrderHeader/CurrencyRateType/Status/Code/@listID</t>
  </si>
  <si>
    <t>SalesOrder/SalesOrderHeader/CurrencyRateType/Status/EffectiveDateTime</t>
  </si>
  <si>
    <t>SalesOrder/SalesOrderHeader/CurrencyRateType/Status/ReasonCode</t>
  </si>
  <si>
    <t>SalesOrder/SalesOrderHeader/CurrencyRateType/Status/ReasonCode/@listID</t>
  </si>
  <si>
    <t>SalesOrder/SalesOrderHeader/CurrencyRateType/Status/ReasonCode/@accountingEntity</t>
  </si>
  <si>
    <t>SalesOrder/SalesOrderHeader/CurrencyRateType/Status/ArchiveIndicator</t>
  </si>
  <si>
    <t>SalesOrder/SalesOrderHeader/CurrencyRateType/Name</t>
  </si>
  <si>
    <t>SalesOrder/SalesOrderHeader/CurrencyRateType/Name/@languageID</t>
  </si>
  <si>
    <t>SalesOrder/SalesOrderHeader/CurrencyRateType/ShortName</t>
  </si>
  <si>
    <t>SalesOrder/SalesOrderHeader/CurrencyRateType/ShortName/@languageID</t>
  </si>
  <si>
    <t>SalesOrder/SalesOrderHeader/CurrencyRateType/FinancialCalendarReference</t>
  </si>
  <si>
    <t>SalesOrder/SalesOrderHeader/CurrencyRateType/FinancialCalendarReference/DocumentID</t>
  </si>
  <si>
    <t>SalesOrder/SalesOrderHeader/CurrencyRateType/FinancialCalendarReference/DocumentID/ID</t>
  </si>
  <si>
    <t>SalesOrder/SalesOrderHeader/CurrencyRateType/FinancialCalendarReference/DocumentID/ID/@accountingEntity</t>
  </si>
  <si>
    <t>SalesOrder/SalesOrderHeader/CurrencyRateType/FinancialCalendarReference/DocumentID/ID/@lid</t>
  </si>
  <si>
    <t>SalesOrder/SalesOrderHeader/CurrencyRateType/FinancialCalendarReference/DocumentID/RevisionID</t>
  </si>
  <si>
    <t>SalesOrder/SalesOrderHeader/CurrencyRateType/FinancialCalendarReference/Name</t>
  </si>
  <si>
    <t>SalesOrder/SalesOrderHeader/CurrencyRateType/FinancialCalendarReference/Name/@languageID</t>
  </si>
  <si>
    <t>SalesOrder/SalesOrderHeader/CurrencyRateType/ExchangeRateRules</t>
  </si>
  <si>
    <t>SalesOrder/SalesOrderHeader/CurrencyRateType/ExchangeRateRules/DecimalPlaces</t>
  </si>
  <si>
    <t>SalesOrder/SalesOrderHeader/CurrencyRateType/ExchangeRateRules/SignificantDigits</t>
  </si>
  <si>
    <t>SalesOrder/SalesOrderHeader/OrderTypeCode</t>
  </si>
  <si>
    <t>SalesOrder/SalesOrderHeader/OrderTypeCode/@listID</t>
  </si>
  <si>
    <t>SalesOrder/SalesOrderHeader/OrderTypeCode/@languageID</t>
  </si>
  <si>
    <t>SalesOrder/SalesOrderHeader/OrderDateTime</t>
  </si>
  <si>
    <t>SalesOrder/SalesOrderHeader/CurrencyCode</t>
  </si>
  <si>
    <t>SalesOrder/SalesOrderHeader/CurrencyCode/@listID</t>
  </si>
  <si>
    <t>SalesOrder/SalesOrderHeader/AuthorizationResponse</t>
  </si>
  <si>
    <t>SalesOrder/SalesOrderHeader/AuthorizationResponse/ISO20022Environment</t>
  </si>
  <si>
    <t>SalesOrder/SalesOrderHeader/AuthorizationResponse/ISO20022Environment/AcquirerIdentification</t>
  </si>
  <si>
    <t>SalesOrder/SalesOrderHeader/AuthorizationResponse/ISO20022Environment/AcquirerIdentification/ID</t>
  </si>
  <si>
    <t>SalesOrder/SalesOrderHeader/AuthorizationResponse/ISO20022Environment/AcquirerIdentification/ID/@schemeName</t>
  </si>
  <si>
    <t>SalesOrder/SalesOrderHeader/AuthorizationResponse/ISO20022Environment/AcquirerIdentification/ID/@accountingEntity</t>
  </si>
  <si>
    <t>SalesOrder/SalesOrderHeader/AuthorizationResponse/ISO20022Environment/AcquirerIdentification/ID/@location</t>
  </si>
  <si>
    <t>SalesOrder/SalesOrderHeader/AuthorizationResponse/ISO20022Environment/AcquirerIdentification/ID/@variationID</t>
  </si>
  <si>
    <t>SalesOrder/SalesOrderHeader/AuthorizationResponse/ISO20022Environment/AcquirerIdentification/ID/@lid</t>
  </si>
  <si>
    <t>SalesOrder/SalesOrderHeader/AuthorizationResponse/ISO20022Environment/AcquirerIdentification/Type</t>
  </si>
  <si>
    <t>SalesOrder/SalesOrderHeader/AuthorizationResponse/ISO20022Environment/AcquirerIdentification/Type/@listID</t>
  </si>
  <si>
    <t>SalesOrder/SalesOrderHeader/AuthorizationResponse/ISO20022Environment/MerchantIdentification</t>
  </si>
  <si>
    <t>SalesOrder/SalesOrderHeader/AuthorizationResponse/ISO20022Environment/MerchantIdentification/ID</t>
  </si>
  <si>
    <t>SalesOrder/SalesOrderHeader/AuthorizationResponse/ISO20022Environment/MerchantIdentification/ID/@schemeName</t>
  </si>
  <si>
    <t>SalesOrder/SalesOrderHeader/AuthorizationResponse/ISO20022Environment/MerchantIdentification/ID/@accountingEntity</t>
  </si>
  <si>
    <t>SalesOrder/SalesOrderHeader/AuthorizationResponse/ISO20022Environment/MerchantIdentification/ID/@location</t>
  </si>
  <si>
    <t>SalesOrder/SalesOrderHeader/AuthorizationResponse/ISO20022Environment/MerchantIdentification/ID/@variationID</t>
  </si>
  <si>
    <t>SalesOrder/SalesOrderHeader/AuthorizationResponse/ISO20022Environment/MerchantIdentification/ID/@lid</t>
  </si>
  <si>
    <t>SalesOrder/SalesOrderHeader/AuthorizationResponse/ISO20022Environment/POIIdentification</t>
  </si>
  <si>
    <t>SalesOrder/SalesOrderHeader/AuthorizationResponse/ISO20022Environment/POIIdentification/ID</t>
  </si>
  <si>
    <t>SalesOrder/SalesOrderHeader/AuthorizationResponse/ISO20022Environment/POIIdentification/ID/@schemeName</t>
  </si>
  <si>
    <t>SalesOrder/SalesOrderHeader/AuthorizationResponse/ISO20022Environment/POIIdentification/ID/@accountingEntity</t>
  </si>
  <si>
    <t>SalesOrder/SalesOrderHeader/AuthorizationResponse/ISO20022Environment/POIIdentification/ID/@location</t>
  </si>
  <si>
    <t>SalesOrder/SalesOrderHeader/AuthorizationResponse/ISO20022Environment/POIIdentification/ID/@variationID</t>
  </si>
  <si>
    <t>SalesOrder/SalesOrderHeader/AuthorizationResponse/ISO20022Environment/POIIdentification/ID/@lid</t>
  </si>
  <si>
    <t>SalesOrder/SalesOrderHeader/AuthorizationResponse/ISO20022Environment/POIIdentification/Type</t>
  </si>
  <si>
    <t>SalesOrder/SalesOrderHeader/AuthorizationResponse/ISO20022Environment/POIIdentification/Type/@listID</t>
  </si>
  <si>
    <t>SalesOrder/SalesOrderHeader/AuthorizationResponse/ISO20022Environment/ProtectedCardData</t>
  </si>
  <si>
    <t>SalesOrder/SalesOrderHeader/AuthorizationResponse/ISO20022Environment/ProtectedCardData/ContentType</t>
  </si>
  <si>
    <t>SalesOrder/SalesOrderHeader/AuthorizationResponse/ISO20022Environment/ProtectedCardData/ContentType/@listID</t>
  </si>
  <si>
    <t>SalesOrder/SalesOrderHeader/AuthorizationResponse/ISO20022Environment/ProtectedCardData/ContentType/@languageID</t>
  </si>
  <si>
    <t>SalesOrder/SalesOrderHeader/AuthorizationResponse/ISO20022Environment/ProtectedCardData/ContentType/@accountingEntity</t>
  </si>
  <si>
    <t>SalesOrder/SalesOrderHeader/AuthorizationResponse/ISO20022Environment/ProtectedCardData/ContentType/@location</t>
  </si>
  <si>
    <t>SalesOrder/SalesOrderHeader/AuthorizationResponse/ISO20022Environment/ProtectedCardData/CardEnvelopedData</t>
  </si>
  <si>
    <t>SalesOrder/SalesOrderHeader/AuthorizationResponse/ISO20022Environment/ProtectedCardData/CardEnvelopedData/CCToken</t>
  </si>
  <si>
    <t>SalesOrder/SalesOrderHeader/AuthorizationResponse/ISO20022Environment/PlainCardData</t>
  </si>
  <si>
    <t>SalesOrder/SalesOrderHeader/AuthorizationResponse/ISO20022Environment/PlainCardData/CardType</t>
  </si>
  <si>
    <t>SalesOrder/SalesOrderHeader/AuthorizationResponse/ISO20022Environment/PlainCardData/CardType/@listID</t>
  </si>
  <si>
    <t>SalesOrder/SalesOrderHeader/AuthorizationResponse/ISO20022Environment/PlainCardData/CardType/@languageID</t>
  </si>
  <si>
    <t>SalesOrder/SalesOrderHeader/AuthorizationResponse/ISO20022Environment/PlainCardData/CardType/@accountingEntity</t>
  </si>
  <si>
    <t>SalesOrder/SalesOrderHeader/AuthorizationResponse/ISO20022Environment/PlainCardData/CardType/@location</t>
  </si>
  <si>
    <t>SalesOrder/SalesOrderHeader/AuthorizationResponse/ISO20022Environment/PlainCardData/CardHolderName</t>
  </si>
  <si>
    <t>SalesOrder/SalesOrderHeader/AuthorizationResponse/ISO20022Environment/PlainCardData/CardHolderName/@languageID</t>
  </si>
  <si>
    <t>SalesOrder/SalesOrderHeader/AuthorizationResponse/ISO20022Environment/PlainCardData/PrimaryAccountNumber</t>
  </si>
  <si>
    <t>SalesOrder/SalesOrderHeader/AuthorizationResponse/ISO20022Environment/PlainCardData/CardSequence</t>
  </si>
  <si>
    <t>SalesOrder/SalesOrderHeader/AuthorizationResponse/ISO20022Environment/PlainCardData/TimePeriod</t>
  </si>
  <si>
    <t>SalesOrder/SalesOrderHeader/AuthorizationResponse/ISO20022Environment/PlainCardData/TimePeriod/StartDateTime</t>
  </si>
  <si>
    <t>SalesOrder/SalesOrderHeader/AuthorizationResponse/ISO20022Environment/PlainCardData/TimePeriod/EndDateTime</t>
  </si>
  <si>
    <t>SalesOrder/SalesOrderHeader/AuthorizationResponse/ISO20022Environment/PlainCardData/LastDigits</t>
  </si>
  <si>
    <t>SalesOrder/SalesOrderHeader/AuthorizationResponse/ISO20022Transaction</t>
  </si>
  <si>
    <t>SalesOrder/SalesOrderHeader/AuthorizationResponse/ISO20022Transaction/TransactionIdentification</t>
  </si>
  <si>
    <t>SalesOrder/SalesOrderHeader/AuthorizationResponse/ISO20022Transaction/TransactionIdentification/ID</t>
  </si>
  <si>
    <t>SalesOrder/SalesOrderHeader/AuthorizationResponse/ISO20022Transaction/TransactionIdentification/ID/@schemeName</t>
  </si>
  <si>
    <t>SalesOrder/SalesOrderHeader/AuthorizationResponse/ISO20022Transaction/TransactionIdentification/ID/@accountingEntity</t>
  </si>
  <si>
    <t>SalesOrder/SalesOrderHeader/AuthorizationResponse/ISO20022Transaction/TransactionIdentification/ID/@location</t>
  </si>
  <si>
    <t>SalesOrder/SalesOrderHeader/AuthorizationResponse/ISO20022Transaction/TransactionIdentification/ID/@variationID</t>
  </si>
  <si>
    <t>SalesOrder/SalesOrderHeader/AuthorizationResponse/ISO20022Transaction/TransactionIdentification/ID/@lid</t>
  </si>
  <si>
    <t>SalesOrder/SalesOrderHeader/AuthorizationResponse/ISO20022Transaction/TransactionDetails</t>
  </si>
  <si>
    <t>SalesOrder/SalesOrderHeader/AuthorizationResponse/ISO20022Transaction/TransactionDetails/TotalAmount</t>
  </si>
  <si>
    <t>SalesOrder/SalesOrderHeader/AuthorizationResponse/ISO20022Transaction/TransactionDetails/TotalAmount/@currencyID</t>
  </si>
  <si>
    <t>SalesOrder/SalesOrderHeader/AuthorizationResponse/ISO20022Transaction/TransactionDetails/TransactionSubDetail</t>
  </si>
  <si>
    <t>SalesOrder/SalesOrderHeader/AuthorizationResponse/ISO20022Transaction/TransactionDetails/TransactionSubDetail/Amount</t>
  </si>
  <si>
    <t>SalesOrder/SalesOrderHeader/AuthorizationResponse/ISO20022Transaction/TransactionDetails/TransactionSubDetail/Amount/@currencyID</t>
  </si>
  <si>
    <t>SalesOrder/SalesOrderHeader/AuthorizationResponse/ISO20022Transaction/TransactionDetails/TransactionSubDetail/Type</t>
  </si>
  <si>
    <t>SalesOrder/SalesOrderHeader/AuthorizationResponse/ISO20022Transaction/TransactionDetails/TransactionSubDetail/Type/@listID</t>
  </si>
  <si>
    <t>SalesOrder/SalesOrderHeader/AuthorizationResponse/ISO20022Transaction/TransactionDetails/TransactionSubDetail/Label</t>
  </si>
  <si>
    <t>SalesOrder/SalesOrderHeader/AuthorizationResponse/ISO20022Transaction/TransactionDetails/TransactionSubDetail/Label/@languageID</t>
  </si>
  <si>
    <t>SalesOrder/SalesOrderHeader/AuthorizationResponse/ISO20022Transaction/TransactionDetails/ICCRelatedData</t>
  </si>
  <si>
    <t>SalesOrder/SalesOrderHeader/AuthorizationResponse/ISO20022TransactionResponse</t>
  </si>
  <si>
    <t>SalesOrder/SalesOrderHeader/AuthorizationResponse/ISO20022TransactionResponse/AuthorisationResult</t>
  </si>
  <si>
    <t>SalesOrder/SalesOrderHeader/AuthorizationResponse/ISO20022TransactionResponse/BalanceAmount</t>
  </si>
  <si>
    <t>SalesOrder/SalesOrderHeader/AuthorizationResponse/ISO20022TransactionResponse/BalanceAmount/@currencyID</t>
  </si>
  <si>
    <t>SalesOrder/SalesOrderLine</t>
  </si>
  <si>
    <t>SalesOrder/SalesOrderLine/LineNumber</t>
  </si>
  <si>
    <t>SalesOrder/SalesOrderLine/AlternateLineNumber</t>
  </si>
  <si>
    <t>SalesOrder/SalesOrderLine/AlternateLineNumber/@schemeName</t>
  </si>
  <si>
    <t>SalesOrder/SalesOrderLine/AlternateLineNumber/@schemeAgencyID</t>
  </si>
  <si>
    <t>SalesOrder/SalesOrderLine/Description</t>
  </si>
  <si>
    <t>SalesOrder/SalesOrderLine/Description/@languageID</t>
  </si>
  <si>
    <t>SalesOrder/SalesOrderLine/Note</t>
  </si>
  <si>
    <t>SalesOrder/SalesOrderLine/Note/@noteID</t>
  </si>
  <si>
    <t>SalesOrder/SalesOrderLine/Note/@use</t>
  </si>
  <si>
    <t>SalesOrder/SalesOrderLine/Note/@author</t>
  </si>
  <si>
    <t>SalesOrder/SalesOrderLine/Note/@entryDateTime</t>
  </si>
  <si>
    <t>SalesOrder/SalesOrderLine/Note/@status</t>
  </si>
  <si>
    <t>SalesOrder/SalesOrderLine/Note/@type</t>
  </si>
  <si>
    <t>SalesOrder/SalesOrderLine/Note/@languageID</t>
  </si>
  <si>
    <t>SalesOrder/SalesOrderLine/DocumentReference</t>
  </si>
  <si>
    <t>SalesOrder/SalesOrderLine/DocumentReference/DocumentID</t>
  </si>
  <si>
    <t>SalesOrder/SalesOrderLine/DocumentReference/DocumentID/ID</t>
  </si>
  <si>
    <t>SalesOrder/SalesOrderLine/DocumentReference/DocumentID/ID/@schemeName</t>
  </si>
  <si>
    <t>SalesOrder/SalesOrderLine/DocumentReference/DocumentID/ID/@schemeAgencyName</t>
  </si>
  <si>
    <t>SalesOrder/SalesOrderLine/DocumentReference/DocumentID/ID/@accountingEntity</t>
  </si>
  <si>
    <t>SalesOrder/SalesOrderLine/DocumentReference/DocumentID/ID/@location</t>
  </si>
  <si>
    <t>SalesOrder/SalesOrderLine/DocumentReference/DocumentID/ID/@lid</t>
  </si>
  <si>
    <t>SalesOrder/SalesOrderLine/DocumentReference/DocumentID/RevisionID</t>
  </si>
  <si>
    <t>SalesOrder/SalesOrderLine/DocumentReference/DisplayID</t>
  </si>
  <si>
    <t>SalesOrder/SalesOrderLine/DocumentReference/LineNumber</t>
  </si>
  <si>
    <t>SalesOrder/SalesOrderLine/DocumentReference/Facility</t>
  </si>
  <si>
    <t>SalesOrder/SalesOrderLine/DocumentReference/Facility/IDs</t>
  </si>
  <si>
    <t>SalesOrder/SalesOrderLine/DocumentReference/Facility/IDs/ID</t>
  </si>
  <si>
    <t>SalesOrder/SalesOrderLine/DocumentReference/Facility/IDs/ID/@schemeName</t>
  </si>
  <si>
    <t>SalesOrder/SalesOrderLine/DocumentReference/Facility/IDs/ID/@accountingEntity</t>
  </si>
  <si>
    <t>SalesOrder/SalesOrderLine/DocumentReference/Facility/IDs/ID/@lid</t>
  </si>
  <si>
    <t>SalesOrder/SalesOrderLine/DocumentReference/Facility/Name</t>
  </si>
  <si>
    <t>SalesOrder/SalesOrderLine/DocumentReference/Facility/Name/@languageID</t>
  </si>
  <si>
    <t>SalesOrder/SalesOrderLine/DocumentReference/ScheduleLineNumber</t>
  </si>
  <si>
    <t>SalesOrder/SalesOrderLine/DocumentReference/SubLineNumber</t>
  </si>
  <si>
    <t>SalesOrder/SalesOrderLine/DocumentReference/SubLineNumber/@lid</t>
  </si>
  <si>
    <t>SalesOrder/SalesOrderLine/DocumentReference/@type</t>
  </si>
  <si>
    <t>SalesOrder/SalesOrderLine/Status</t>
  </si>
  <si>
    <t>SalesOrder/SalesOrderLine/Status/Code</t>
  </si>
  <si>
    <t>SalesOrder/SalesOrderLine/Status/Code/@listID</t>
  </si>
  <si>
    <t>SalesOrder/SalesOrderLine/Status/EffectiveDateTime</t>
  </si>
  <si>
    <t>SalesOrder/SalesOrderLine/Status/ReasonCode</t>
  </si>
  <si>
    <t>SalesOrder/SalesOrderLine/Status/ReasonCode/@listID</t>
  </si>
  <si>
    <t>SalesOrder/SalesOrderLine/Status/ReasonCode/@accountingEntity</t>
  </si>
  <si>
    <t>SalesOrder/SalesOrderLine/Status/ArchiveIndicator</t>
  </si>
  <si>
    <t>SalesOrder/SalesOrderLine/Item</t>
  </si>
  <si>
    <t>SalesOrder/SalesOrderLine/Item/ItemID</t>
  </si>
  <si>
    <t>SalesOrder/SalesOrderLine/Item/ItemID/ID</t>
  </si>
  <si>
    <t>SalesOrder/SalesOrderLine/Item/ItemID/ID/@schemeName</t>
  </si>
  <si>
    <t>SalesOrder/SalesOrderLine/Item/ItemID/ID/@schemeAgencyID</t>
  </si>
  <si>
    <t>SalesOrder/SalesOrderLine/Item/ItemID/ID/@accountingEntity</t>
  </si>
  <si>
    <t>SalesOrder/SalesOrderLine/Item/ItemID/ID/@lid</t>
  </si>
  <si>
    <t>SalesOrder/SalesOrderLine/Item/ItemID/RevisionID</t>
  </si>
  <si>
    <t>SalesOrder/SalesOrderLine/Item/UPCID</t>
  </si>
  <si>
    <t>SalesOrder/SalesOrderLine/Item/EPCID</t>
  </si>
  <si>
    <t>SalesOrder/SalesOrderLine/Item/GTIN</t>
  </si>
  <si>
    <t>SalesOrder/SalesOrderLine/Item/GTIN/@schemeName</t>
  </si>
  <si>
    <t>SalesOrder/SalesOrderLine/Item/ServiceIndicator</t>
  </si>
  <si>
    <t>SalesOrder/SalesOrderLine/Item/Description</t>
  </si>
  <si>
    <t>SalesOrder/SalesOrderLine/Item/Description/@languageID</t>
  </si>
  <si>
    <t>SalesOrder/SalesOrderLine/Item/PartyDescription</t>
  </si>
  <si>
    <t>SalesOrder/SalesOrderLine/Item/PartyDescription/@partyType</t>
  </si>
  <si>
    <t>SalesOrder/SalesOrderLine/Item/PartyDescription/@partyID</t>
  </si>
  <si>
    <t>SalesOrder/SalesOrderLine/Item/PartyDescription/@partyAccountingEntity</t>
  </si>
  <si>
    <t>SalesOrder/SalesOrderLine/Item/PartyDescription/@languageID</t>
  </si>
  <si>
    <t>SalesOrder/SalesOrderLine/Item/Classification</t>
  </si>
  <si>
    <t>SalesOrder/SalesOrderLine/Item/Classification/Codes</t>
  </si>
  <si>
    <t>SalesOrder/SalesOrderLine/Item/Classification/Codes/Code</t>
  </si>
  <si>
    <t>SalesOrder/SalesOrderLine/Item/Classification/Codes/Code/@sequence</t>
  </si>
  <si>
    <t>SalesOrder/SalesOrderLine/Item/Classification/Codes/Code/@listID</t>
  </si>
  <si>
    <t>SalesOrder/SalesOrderLine/Item/Classification/Codes/Code/@accountingEntity</t>
  </si>
  <si>
    <t>SalesOrder/SalesOrderLine/Item/Classification/Description</t>
  </si>
  <si>
    <t>SalesOrder/SalesOrderLine/Item/Classification/Description/@languageID</t>
  </si>
  <si>
    <t>SalesOrder/SalesOrderLine/Item/Classification/@type</t>
  </si>
  <si>
    <t>SalesOrder/SalesOrderLine/Item/Specification</t>
  </si>
  <si>
    <t>SalesOrder/SalesOrderLine/Item/Specification/ID</t>
  </si>
  <si>
    <t>SalesOrder/SalesOrderLine/Item/Specification/ID/@schemeName</t>
  </si>
  <si>
    <t>SalesOrder/SalesOrderLine/Item/Specification/ID/@lid</t>
  </si>
  <si>
    <t>SalesOrder/SalesOrderLine/Item/Specification/Property</t>
  </si>
  <si>
    <t>SalesOrder/SalesOrderLine/Item/Specification/Property/NameValue</t>
  </si>
  <si>
    <t>SalesOrder/SalesOrderLine/Item/Specification/Property/NameValue/@name</t>
  </si>
  <si>
    <t>SalesOrder/SalesOrderLine/Item/Specification/Property/NameValue/@type</t>
  </si>
  <si>
    <t>SalesOrder/SalesOrderLine/Item/Specification/Property/NameValue/@unitCode</t>
  </si>
  <si>
    <t>SalesOrder/SalesOrderLine/Item/Specification/Property/NameValue/@unitCodeListVersionID</t>
  </si>
  <si>
    <t>SalesOrder/SalesOrderLine/Item/Specification/Property/NameValue/@currencyID</t>
  </si>
  <si>
    <t>SalesOrder/SalesOrderLine/Item/Specification/Property/NameValue/@listID</t>
  </si>
  <si>
    <t>SalesOrder/SalesOrderLine/Item/Specification/Property/NameValue/@nounName</t>
  </si>
  <si>
    <t>SalesOrder/SalesOrderLine/Item/Specification/Property/NameValue/@schemeName</t>
  </si>
  <si>
    <t>SalesOrder/SalesOrderLine/Item/Specification/Property/Description</t>
  </si>
  <si>
    <t>SalesOrder/SalesOrderLine/Item/Specification/Property/Description/@languageID</t>
  </si>
  <si>
    <t>SalesOrder/SalesOrderLine/Item/Specification/Property/Note</t>
  </si>
  <si>
    <t>SalesOrder/SalesOrderLine/Item/Specification/Property/Note/@noteID</t>
  </si>
  <si>
    <t>SalesOrder/SalesOrderLine/Item/Specification/Property/Note/@use</t>
  </si>
  <si>
    <t>SalesOrder/SalesOrderLine/Item/Specification/Property/Note/@author</t>
  </si>
  <si>
    <t>SalesOrder/SalesOrderLine/Item/Specification/Property/Note/@entryDateTime</t>
  </si>
  <si>
    <t>SalesOrder/SalesOrderLine/Item/Specification/Property/Note/@status</t>
  </si>
  <si>
    <t>SalesOrder/SalesOrderLine/Item/Specification/Property/Note/@type</t>
  </si>
  <si>
    <t>SalesOrder/SalesOrderLine/Item/Specification/Property/Note/@languageID</t>
  </si>
  <si>
    <t>SalesOrder/SalesOrderLine/Item/Specification/Property/EffectiveTimePeriod</t>
  </si>
  <si>
    <t>SalesOrder/SalesOrderLine/Item/Specification/Property/EffectiveTimePeriod/StartDateTime</t>
  </si>
  <si>
    <t>SalesOrder/SalesOrderLine/Item/Specification/Property/EffectiveTimePeriod/Duration</t>
  </si>
  <si>
    <t>SalesOrder/SalesOrderLine/Item/Specification/Property/EffectiveTimePeriod/EndDateTime</t>
  </si>
  <si>
    <t>SalesOrder/SalesOrderLine/Item/Specification/Property/@sequence</t>
  </si>
  <si>
    <t>SalesOrder/SalesOrderLine/Item/Specification/Property/@listID</t>
  </si>
  <si>
    <t>SalesOrder/SalesOrderLine/Item/Specification/SpecificationType</t>
  </si>
  <si>
    <t>SalesOrder/SalesOrderLine/Item/Specification/SpecificationType/@listID</t>
  </si>
  <si>
    <t>SalesOrder/SalesOrderLine/Item/Specification/SpecificationType/@languageID</t>
  </si>
  <si>
    <t>SalesOrder/SalesOrderLine/Item/Specification/SpecificationType/@accountingEntity</t>
  </si>
  <si>
    <t>SalesOrder/SalesOrderLine/Item/Specification/SpecificationType/@location</t>
  </si>
  <si>
    <t>SalesOrder/SalesOrderLine/Item/Specification/PLMPrivateIndicator</t>
  </si>
  <si>
    <t>SalesOrder/SalesOrderLine/Item/Specification/@type</t>
  </si>
  <si>
    <t>SalesOrder/SalesOrderLine/Item/RFID</t>
  </si>
  <si>
    <t>SalesOrder/SalesOrderLine/Item/RFID/@lid</t>
  </si>
  <si>
    <t>SalesOrder/SalesOrderLine/Item/SerialNumber</t>
  </si>
  <si>
    <t>SalesOrder/SalesOrderLine/Item/SerialNumber/@schemeName</t>
  </si>
  <si>
    <t>SalesOrder/SalesOrderLine/Item/SerialNumber/@lid</t>
  </si>
  <si>
    <t>SalesOrder/SalesOrderLine/Item/SerializedLot</t>
  </si>
  <si>
    <t>SalesOrder/SalesOrderLine/Item/SerializedLot/ItemQuantity</t>
  </si>
  <si>
    <t>SalesOrder/SalesOrderLine/Item/SerializedLot/ItemQuantity/@unitCode</t>
  </si>
  <si>
    <t>SalesOrder/SalesOrderLine/Item/SerializedLot/ItemBaseUOMQuantity</t>
  </si>
  <si>
    <t>SalesOrder/SalesOrderLine/Item/SerializedLot/ItemBaseUOMQuantity/@unitCode</t>
  </si>
  <si>
    <t>SalesOrder/SalesOrderLine/Item/SerializedLot/Lot</t>
  </si>
  <si>
    <t>SalesOrder/SalesOrderLine/Item/SerializedLot/Lot/LotIDs</t>
  </si>
  <si>
    <t>SalesOrder/SalesOrderLine/Item/SerializedLot/Lot/LotIDs/ID</t>
  </si>
  <si>
    <t>SalesOrder/SalesOrderLine/Item/SerializedLot/Lot/LotIDs/ID/@sequence</t>
  </si>
  <si>
    <t>SalesOrder/SalesOrderLine/Item/SerializedLot/Lot/LotIDs/ID/@schemeName</t>
  </si>
  <si>
    <t>SalesOrder/SalesOrderLine/Item/SerializedLot/Lot/EffectiveTimePeriod</t>
  </si>
  <si>
    <t>SalesOrder/SalesOrderLine/Item/SerializedLot/Lot/EffectiveTimePeriod/StartDateTime</t>
  </si>
  <si>
    <t>SalesOrder/SalesOrderLine/Item/SerializedLot/Lot/EffectiveTimePeriod/Duration</t>
  </si>
  <si>
    <t>SalesOrder/SalesOrderLine/Item/SerializedLot/Lot/EffectiveTimePeriod/EndDateTime</t>
  </si>
  <si>
    <t>SalesOrder/SalesOrderLine/Item/SerializedLot/Lot/Quantity</t>
  </si>
  <si>
    <t>SalesOrder/SalesOrderLine/Item/SerializedLot/Lot/Quantity/@unitCode</t>
  </si>
  <si>
    <t>SalesOrder/SalesOrderLine/Item/SerializedLot/Lot/BaseUOMQuantity</t>
  </si>
  <si>
    <t>SalesOrder/SalesOrderLine/Item/SerializedLot/Lot/BaseUOMQuantity/@unitCode</t>
  </si>
  <si>
    <t>SalesOrder/SalesOrderLine/Item/SerializedLot/Lot/AuxiliaryQuantity</t>
  </si>
  <si>
    <t>SalesOrder/SalesOrderLine/Item/SerializedLot/Lot/AuxiliaryQuantity/@unitCode</t>
  </si>
  <si>
    <t>SalesOrder/SalesOrderLine/Item/SerializedLot/Lot/SerialNumber</t>
  </si>
  <si>
    <t>SalesOrder/SalesOrderLine/Item/SerializedLot/Lot/SerialNumber/@schemeName</t>
  </si>
  <si>
    <t>SalesOrder/SalesOrderLine/Item/SerializedLot/Lot/SerialNumber/@lid</t>
  </si>
  <si>
    <t>SalesOrder/SalesOrderLine/Item/SerializedLot/Lot/RFID</t>
  </si>
  <si>
    <t>SalesOrder/SalesOrderLine/Item/SerializedLot/Lot/RFID/@lid</t>
  </si>
  <si>
    <t>SalesOrder/SalesOrderLine/Item/SerializedLot/Lot/Disposition</t>
  </si>
  <si>
    <t>SalesOrder/SalesOrderLine/Item/SerializedLot/Lot/Disposition/Code</t>
  </si>
  <si>
    <t>SalesOrder/SalesOrderLine/Item/SerializedLot/Lot/Disposition/Code/@listID</t>
  </si>
  <si>
    <t>SalesOrder/SalesOrderLine/Item/SerializedLot/Lot/Disposition/Code/@accountingEntity</t>
  </si>
  <si>
    <t>SalesOrder/SalesOrderLine/Item/SerializedLot/Lot/Disposition/Description</t>
  </si>
  <si>
    <t>SalesOrder/SalesOrderLine/Item/SerializedLot/Lot/Disposition/Description/@languageID</t>
  </si>
  <si>
    <t>SalesOrder/SalesOrderLine/Item/SerializedLot/Lot/CountryOfOriginCode</t>
  </si>
  <si>
    <t>SalesOrder/SalesOrderLine/Item/SerializedLot/Lot/CountryOfOriginCode/@listID</t>
  </si>
  <si>
    <t>SalesOrder/SalesOrderLine/Item/SerializedLot/Lot/CountryAndPercent</t>
  </si>
  <si>
    <t>SalesOrder/SalesOrderLine/Item/SerializedLot/Lot/CountryAndPercent/CountryCode</t>
  </si>
  <si>
    <t>SalesOrder/SalesOrderLine/Item/SerializedLot/Lot/CountryAndPercent/CountryCode/@listID</t>
  </si>
  <si>
    <t>SalesOrder/SalesOrderLine/Item/SerializedLot/Lot/CountryAndPercent/Percent</t>
  </si>
  <si>
    <t>SalesOrder/SalesOrderLine/Item/SerializedLot/Lot/ComplexCountryOfOriginCode</t>
  </si>
  <si>
    <t>SalesOrder/SalesOrderLine/Item/SerializedLot/Lot/ComplexCountryOfOriginCode/@listID</t>
  </si>
  <si>
    <t>SalesOrder/SalesOrderLine/Item/SerializedLot/Lot/ComplexCountryOfOriginCode/@languageID</t>
  </si>
  <si>
    <t>SalesOrder/SalesOrderLine/Item/SerializedLot/Lot/ComplexCountryOfOriginCode/@accountingEntity</t>
  </si>
  <si>
    <t>SalesOrder/SalesOrderLine/Item/SerializedLot/Lot/ComplexCountryOfOriginCode/@location</t>
  </si>
  <si>
    <t>SalesOrder/SalesOrderLine/Item/SerializedLot/Lot/InventoryCharacteristic</t>
  </si>
  <si>
    <t>SalesOrder/SalesOrderLine/Item/SerializedLot/Lot/InventoryCharacteristic/Type</t>
  </si>
  <si>
    <t>SalesOrder/SalesOrderLine/Item/SerializedLot/Lot/InventoryCharacteristic/Type/@listID</t>
  </si>
  <si>
    <t>SalesOrder/SalesOrderLine/Item/SerializedLot/Lot/InventoryCharacteristic/StringCharacteristic</t>
  </si>
  <si>
    <t>SalesOrder/SalesOrderLine/Item/SerializedLot/Lot/InventoryCharacteristic/DateTimeCharacteristic</t>
  </si>
  <si>
    <t>SalesOrder/SalesOrderLine/Item/SerializedLot/Disposition</t>
  </si>
  <si>
    <t>SalesOrder/SalesOrderLine/Item/SerializedLot/Disposition/Code</t>
  </si>
  <si>
    <t>SalesOrder/SalesOrderLine/Item/SerializedLot/Disposition/Code/@listID</t>
  </si>
  <si>
    <t>SalesOrder/SalesOrderLine/Item/SerializedLot/Disposition/Code/@accountingEntity</t>
  </si>
  <si>
    <t>SalesOrder/SalesOrderLine/Item/SerializedLot/Disposition/Description</t>
  </si>
  <si>
    <t>SalesOrder/SalesOrderLine/Item/SerializedLot/Disposition/Description/@languageID</t>
  </si>
  <si>
    <t>SalesOrder/SalesOrderLine/Item/SerializedLot/SerialNumber</t>
  </si>
  <si>
    <t>SalesOrder/SalesOrderLine/Item/SerializedLot/SerialNumber/@schemeName</t>
  </si>
  <si>
    <t>SalesOrder/SalesOrderLine/Item/SerializedLot/SerialNumber/@lid</t>
  </si>
  <si>
    <t>SalesOrder/SalesOrderLine/Item/SerializedLot/Description</t>
  </si>
  <si>
    <t>SalesOrder/SalesOrderLine/Item/SerializedLot/Description/@languageID</t>
  </si>
  <si>
    <t>SalesOrder/SalesOrderLine/Item/SerializedLot/Note</t>
  </si>
  <si>
    <t>SalesOrder/SalesOrderLine/Item/SerializedLot/Note/@noteID</t>
  </si>
  <si>
    <t>SalesOrder/SalesOrderLine/Item/SerializedLot/Note/@use</t>
  </si>
  <si>
    <t>SalesOrder/SalesOrderLine/Item/SerializedLot/Note/@author</t>
  </si>
  <si>
    <t>SalesOrder/SalesOrderLine/Item/SerializedLot/Note/@entryDateTime</t>
  </si>
  <si>
    <t>SalesOrder/SalesOrderLine/Item/SerializedLot/Note/@status</t>
  </si>
  <si>
    <t>SalesOrder/SalesOrderLine/Item/SerializedLot/Note/@type</t>
  </si>
  <si>
    <t>SalesOrder/SalesOrderLine/Item/SerializedLot/Note/@languageID</t>
  </si>
  <si>
    <t>SalesOrder/SalesOrderLine/Item/SerializedLot/LotSelection</t>
  </si>
  <si>
    <t>SalesOrder/SalesOrderLine/Item/SerializedLot/FillQuantity</t>
  </si>
  <si>
    <t>SalesOrder/SalesOrderLine/Item/SerializedLot/FillQuantity/@unitCode</t>
  </si>
  <si>
    <t>SalesOrder/SalesOrderLine/Item/SerializedLot/FillBaseUOMQuantity</t>
  </si>
  <si>
    <t>SalesOrder/SalesOrderLine/Item/SerializedLot/FillBaseUOMQuantity/@unitCode</t>
  </si>
  <si>
    <t>SalesOrder/SalesOrderLine/Item/SerializedLot/ProductionDate</t>
  </si>
  <si>
    <t>SalesOrder/SalesOrderLine/Item/SerializedLot/ExpiryDate</t>
  </si>
  <si>
    <t>SalesOrder/SalesOrderLine/Quantity</t>
  </si>
  <si>
    <t>SalesOrder/SalesOrderLine/Quantity/@unitCode</t>
  </si>
  <si>
    <t>SalesOrder/SalesOrderLine/BaseUOMQuantity</t>
  </si>
  <si>
    <t>SalesOrder/SalesOrderLine/BaseUOMQuantity/@unitCode</t>
  </si>
  <si>
    <t>SalesOrder/SalesOrderLine/AuxiliaryQuantity</t>
  </si>
  <si>
    <t>SalesOrder/SalesOrderLine/AuxiliaryQuantity/@unitCode</t>
  </si>
  <si>
    <t>SalesOrder/SalesOrderLine/ConfiguredItemIndicator</t>
  </si>
  <si>
    <t>SalesOrder/SalesOrderLine/UnitPrice</t>
  </si>
  <si>
    <t>SalesOrder/SalesOrderLine/UnitPrice/Amount</t>
  </si>
  <si>
    <t>SalesOrder/SalesOrderLine/UnitPrice/Amount/@currencyID</t>
  </si>
  <si>
    <t>SalesOrder/SalesOrderLine/UnitPrice/BaseAmount</t>
  </si>
  <si>
    <t>SalesOrder/SalesOrderLine/UnitPrice/BaseAmount/@currencyID</t>
  </si>
  <si>
    <t>SalesOrder/SalesOrderLine/UnitPrice/ReportAmount</t>
  </si>
  <si>
    <t>SalesOrder/SalesOrderLine/UnitPrice/ReportAmount/@currencyID</t>
  </si>
  <si>
    <t>SalesOrder/SalesOrderLine/UnitPrice/PerQuantity</t>
  </si>
  <si>
    <t>SalesOrder/SalesOrderLine/UnitPrice/PerQuantity/@unitCode</t>
  </si>
  <si>
    <t>SalesOrder/SalesOrderLine/UnitPrice/PerBaseUOMQuantity</t>
  </si>
  <si>
    <t>SalesOrder/SalesOrderLine/UnitPrice/PerBaseUOMQuantity/@unitCode</t>
  </si>
  <si>
    <t>SalesOrder/SalesOrderLine/UnitPrice/Code</t>
  </si>
  <si>
    <t>SalesOrder/SalesOrderLine/UnitPrice/Code/@listID</t>
  </si>
  <si>
    <t>SalesOrder/SalesOrderLine/UnitPrice/Code/@accountingEntity</t>
  </si>
  <si>
    <t>SalesOrder/SalesOrderLine/ExtendedAmount</t>
  </si>
  <si>
    <t>SalesOrder/SalesOrderLine/ExtendedAmount/@currencyID</t>
  </si>
  <si>
    <t>SalesOrder/SalesOrderLine/ExtendedBaseAmount</t>
  </si>
  <si>
    <t>SalesOrder/SalesOrderLine/ExtendedBaseAmount/@currencyID</t>
  </si>
  <si>
    <t>SalesOrder/SalesOrderLine/ExtendedReportAmount</t>
  </si>
  <si>
    <t>SalesOrder/SalesOrderLine/ExtendedReportAmount/@currencyID</t>
  </si>
  <si>
    <t>SalesOrder/SalesOrderLine/TotalAmount</t>
  </si>
  <si>
    <t>SalesOrder/SalesOrderLine/TotalAmount/@currencyID</t>
  </si>
  <si>
    <t>SalesOrder/SalesOrderLine/TotalBaseAmount</t>
  </si>
  <si>
    <t>SalesOrder/SalesOrderLine/TotalBaseAmount/@currencyID</t>
  </si>
  <si>
    <t>SalesOrder/SalesOrderLine/TotalReportAmount</t>
  </si>
  <si>
    <t>SalesOrder/SalesOrderLine/TotalReportAmount/@currencyID</t>
  </si>
  <si>
    <t>SalesOrder/SalesOrderLine/CancelShipByDateTime</t>
  </si>
  <si>
    <t>SalesOrder/SalesOrderLine/CancelDeliveryByDateTime</t>
  </si>
  <si>
    <t>SalesOrder/SalesOrderLine/EarliestShipDateTime</t>
  </si>
  <si>
    <t>SalesOrder/SalesOrderLine/EarliestDeliveryDateTime</t>
  </si>
  <si>
    <t>SalesOrder/SalesOrderLine/RequestedShipDateTime</t>
  </si>
  <si>
    <t>SalesOrder/SalesOrderLine/RequiredDeliveryDateTime</t>
  </si>
  <si>
    <t>SalesOrder/SalesOrderLine/AllowSubstitutionIndicator</t>
  </si>
  <si>
    <t>SalesOrder/SalesOrderLine/ShipToParty</t>
  </si>
  <si>
    <t>SalesOrder/SalesOrderLine/ShipToParty/PartyIDs</t>
  </si>
  <si>
    <t>SalesOrder/SalesOrderLine/ShipToParty/PartyIDs/ID</t>
  </si>
  <si>
    <t>SalesOrder/SalesOrderLine/ShipToParty/PartyIDs/ID/@schemeName</t>
  </si>
  <si>
    <t>SalesOrder/SalesOrderLine/ShipToParty/PartyIDs/ID/@accountingEntity</t>
  </si>
  <si>
    <t>SalesOrder/SalesOrderLine/ShipToParty/PartyIDs/ID/@lid</t>
  </si>
  <si>
    <t>SalesOrder/SalesOrderLine/ShipToParty/PartyIDs/TaxID</t>
  </si>
  <si>
    <t>SalesOrder/SalesOrderLine/ShipToParty/PartyIDs/TaxID/@schemeName</t>
  </si>
  <si>
    <t>SalesOrder/SalesOrderLine/ShipToParty/PartyIDs/TaxID/@schemeAgencyName</t>
  </si>
  <si>
    <t>SalesOrder/SalesOrderLine/ShipToParty/PartyIDs/TaxID/@lid</t>
  </si>
  <si>
    <t>SalesOrder/SalesOrderLine/ShipToParty/PartyIDs/SCACID</t>
  </si>
  <si>
    <t>SalesOrder/SalesOrderLine/ShipToParty/PartyIDs/SCACID/@schemeName</t>
  </si>
  <si>
    <t>SalesOrder/SalesOrderLine/ShipToParty/PartyIDs/SCACID/@location</t>
  </si>
  <si>
    <t>SalesOrder/SalesOrderLine/ShipToParty/PartyIDs/SCACID/@variationID</t>
  </si>
  <si>
    <t>SalesOrder/SalesOrderLine/ShipToParty/PartyIDs/SCACID/@lid</t>
  </si>
  <si>
    <t>SalesOrder/SalesOrderLine/ShipToParty/PartyIDs/DUNSID</t>
  </si>
  <si>
    <t>SalesOrder/SalesOrderLine/ShipToParty/PartyIDs/CAGEID</t>
  </si>
  <si>
    <t>SalesOrder/SalesOrderLine/ShipToParty/PartyIDs/CAGEID/@lid</t>
  </si>
  <si>
    <t>SalesOrder/SalesOrderLine/ShipToParty/PartyIDs/DODAACID</t>
  </si>
  <si>
    <t>SalesOrder/SalesOrderLine/ShipToParty/PartyIDs/DODAACID/@lid</t>
  </si>
  <si>
    <t>SalesOrder/SalesOrderLine/ShipToParty/PartyIDs/BICID</t>
  </si>
  <si>
    <t>SalesOrder/SalesOrderLine/ShipToParty/PartyIDs/BICID/@lid</t>
  </si>
  <si>
    <t>SalesOrder/SalesOrderLine/ShipToParty/Name</t>
  </si>
  <si>
    <t>SalesOrder/SalesOrderLine/ShipToParty/Name/@languageID</t>
  </si>
  <si>
    <t>SalesOrder/SalesOrderLine/ShipToParty/Location</t>
  </si>
  <si>
    <t>SalesOrder/SalesOrderLine/ShipToParty/Location/ID</t>
  </si>
  <si>
    <t>SalesOrder/SalesOrderLine/ShipToParty/Location/ID/@schemeName</t>
  </si>
  <si>
    <t>SalesOrder/SalesOrderLine/ShipToParty/Location/ID/@schemeAgencyID</t>
  </si>
  <si>
    <t>SalesOrder/SalesOrderLine/ShipToParty/Location/ID/@accountingEntity</t>
  </si>
  <si>
    <t>SalesOrder/SalesOrderLine/ShipToParty/Location/ID/@lid</t>
  </si>
  <si>
    <t>SalesOrder/SalesOrderLine/ShipToParty/Location/Name</t>
  </si>
  <si>
    <t>SalesOrder/SalesOrderLine/ShipToParty/Location/Name/@languageID</t>
  </si>
  <si>
    <t>SalesOrder/SalesOrderLine/ShipToParty/Location/Address</t>
  </si>
  <si>
    <t>SalesOrder/SalesOrderLine/ShipToParty/Location/Address/AttentionOfName</t>
  </si>
  <si>
    <t>SalesOrder/SalesOrderLine/ShipToParty/Location/Address/AttentionOfName/@languageID</t>
  </si>
  <si>
    <t>SalesOrder/SalesOrderLine/ShipToParty/Location/Address/AddressLine</t>
  </si>
  <si>
    <t>SalesOrder/SalesOrderLine/ShipToParty/Location/Address/AddressLine/@sequence</t>
  </si>
  <si>
    <t>SalesOrder/SalesOrderLine/ShipToParty/Location/Address/AddressLine/@languageID</t>
  </si>
  <si>
    <t>SalesOrder/SalesOrderLine/ShipToParty/Location/Address/BuildingNumber</t>
  </si>
  <si>
    <t>SalesOrder/SalesOrderLine/ShipToParty/Location/Address/BuildingNumber/@languageID</t>
  </si>
  <si>
    <t>SalesOrder/SalesOrderLine/ShipToParty/Location/Address/BuildingName</t>
  </si>
  <si>
    <t>SalesOrder/SalesOrderLine/ShipToParty/Location/Address/BuildingName/@languageID</t>
  </si>
  <si>
    <t>SalesOrder/SalesOrderLine/ShipToParty/Location/Address/StreetName</t>
  </si>
  <si>
    <t>SalesOrder/SalesOrderLine/ShipToParty/Location/Address/StreetName/@languageID</t>
  </si>
  <si>
    <t>SalesOrder/SalesOrderLine/ShipToParty/Location/Address/Unit</t>
  </si>
  <si>
    <t>SalesOrder/SalesOrderLine/ShipToParty/Location/Address/Unit/@languageID</t>
  </si>
  <si>
    <t>SalesOrder/SalesOrderLine/ShipToParty/Location/Address/Floor</t>
  </si>
  <si>
    <t>SalesOrder/SalesOrderLine/ShipToParty/Location/Address/Floor/@languageID</t>
  </si>
  <si>
    <t>SalesOrder/SalesOrderLine/ShipToParty/Location/Address/PostOfficeBox</t>
  </si>
  <si>
    <t>SalesOrder/SalesOrderLine/ShipToParty/Location/Address/PostOfficeBox/@languageID</t>
  </si>
  <si>
    <t>SalesOrder/SalesOrderLine/ShipToParty/Location/Address/CityName</t>
  </si>
  <si>
    <t>SalesOrder/SalesOrderLine/ShipToParty/Location/Address/CountrySubDivisionCode</t>
  </si>
  <si>
    <t>SalesOrder/SalesOrderLine/ShipToParty/Location/Address/CountrySubDivisionCode/@listID</t>
  </si>
  <si>
    <t>SalesOrder/SalesOrderLine/ShipToParty/Location/Address/CountryCode</t>
  </si>
  <si>
    <t>SalesOrder/SalesOrderLine/ShipToParty/Location/Address/CountryCode/@listID</t>
  </si>
  <si>
    <t>SalesOrder/SalesOrderLine/ShipToParty/Location/Address/PostalCode</t>
  </si>
  <si>
    <t>SalesOrder/SalesOrderLine/ShipToParty/Location/Address/PostalCode/@listID</t>
  </si>
  <si>
    <t>SalesOrder/SalesOrderLine/ShipToParty/Location/Address/PostalCode/@accountingEntity</t>
  </si>
  <si>
    <t>SalesOrder/SalesOrderLine/ShipToParty/Location/Address/Preference</t>
  </si>
  <si>
    <t>SalesOrder/SalesOrderLine/ShipToParty/Location/Address/Preference/Sequence</t>
  </si>
  <si>
    <t>SalesOrder/SalesOrderLine/ShipToParty/Location/Address/Preference/Indicator</t>
  </si>
  <si>
    <t>SalesOrder/SalesOrderLine/ShipToParty/Location/Address/@languageCode</t>
  </si>
  <si>
    <t>SalesOrder/SalesOrderLine/ShipToParty/Location/Address/@type</t>
  </si>
  <si>
    <t>SalesOrder/SalesOrderLine/ShipToParty/Location/Description</t>
  </si>
  <si>
    <t>SalesOrder/SalesOrderLine/ShipToParty/Location/Description/@languageID</t>
  </si>
  <si>
    <t>SalesOrder/SalesOrderLine/ShipToParty/Location/@type</t>
  </si>
  <si>
    <t>SalesOrder/SalesOrderLine/ShipToParty/Communication</t>
  </si>
  <si>
    <t>SalesOrder/SalesOrderLine/ShipToParty/Communication/ChannelCode</t>
  </si>
  <si>
    <t>SalesOrder/SalesOrderLine/ShipToParty/Communication/ChannelCode/@listID</t>
  </si>
  <si>
    <t>SalesOrder/SalesOrderLine/ShipToParty/Communication/UseCode</t>
  </si>
  <si>
    <t>SalesOrder/SalesOrderLine/ShipToParty/Communication/UseCode/@listID</t>
  </si>
  <si>
    <t>SalesOrder/SalesOrderLine/ShipToParty/Communication/CountryDialing</t>
  </si>
  <si>
    <t>SalesOrder/SalesOrderLine/ShipToParty/Communication/AreaDialing</t>
  </si>
  <si>
    <t>SalesOrder/SalesOrderLine/ShipToParty/Communication/DialNumber</t>
  </si>
  <si>
    <t>SalesOrder/SalesOrderLine/ShipToParty/Communication/Extension</t>
  </si>
  <si>
    <t>SalesOrder/SalesOrderLine/ShipToParty/Communication/Access</t>
  </si>
  <si>
    <t>SalesOrder/SalesOrderLine/ShipToParty/Communication/Address</t>
  </si>
  <si>
    <t>SalesOrder/SalesOrderLine/ShipToParty/Communication/Address/AddressLine</t>
  </si>
  <si>
    <t>SalesOrder/SalesOrderLine/ShipToParty/Communication/Address/AddressLine/@sequence</t>
  </si>
  <si>
    <t>SalesOrder/SalesOrderLine/ShipToParty/Communication/Address/AddressLine/@languageID</t>
  </si>
  <si>
    <t>SalesOrder/SalesOrderLine/ShipToParty/Communication/Address/BuildingNumber</t>
  </si>
  <si>
    <t>SalesOrder/SalesOrderLine/ShipToParty/Communication/Address/BuildingNumber/@languageID</t>
  </si>
  <si>
    <t>SalesOrder/SalesOrderLine/ShipToParty/Communication/Address/BuildingName</t>
  </si>
  <si>
    <t>SalesOrder/SalesOrderLine/ShipToParty/Communication/Address/BuildingName/@languageID</t>
  </si>
  <si>
    <t>SalesOrder/SalesOrderLine/ShipToParty/Communication/Address/StreetName</t>
  </si>
  <si>
    <t>SalesOrder/SalesOrderLine/ShipToParty/Communication/Address/StreetName/@languageID</t>
  </si>
  <si>
    <t>SalesOrder/SalesOrderLine/ShipToParty/Communication/Address/Unit</t>
  </si>
  <si>
    <t>SalesOrder/SalesOrderLine/ShipToParty/Communication/Address/Unit/@languageID</t>
  </si>
  <si>
    <t>SalesOrder/SalesOrderLine/ShipToParty/Communication/Address/Floor</t>
  </si>
  <si>
    <t>SalesOrder/SalesOrderLine/ShipToParty/Communication/Address/Floor/@languageID</t>
  </si>
  <si>
    <t>SalesOrder/SalesOrderLine/ShipToParty/Communication/Address/PostOfficeBox</t>
  </si>
  <si>
    <t>SalesOrder/SalesOrderLine/ShipToParty/Communication/Address/PostOfficeBox/@languageID</t>
  </si>
  <si>
    <t>SalesOrder/SalesOrderLine/ShipToParty/Communication/Address/CitySubDivisionName</t>
  </si>
  <si>
    <t>SalesOrder/SalesOrderLine/ShipToParty/Communication/Address/CityName</t>
  </si>
  <si>
    <t>SalesOrder/SalesOrderLine/ShipToParty/Communication/Address/CountrySubDivisionCode</t>
  </si>
  <si>
    <t>SalesOrder/SalesOrderLine/ShipToParty/Communication/Address/CountrySubDivisionCode/@listID</t>
  </si>
  <si>
    <t>SalesOrder/SalesOrderLine/ShipToParty/Communication/Address/CountryCode</t>
  </si>
  <si>
    <t>SalesOrder/SalesOrderLine/ShipToParty/Communication/Address/CountryCode/@listID</t>
  </si>
  <si>
    <t>SalesOrder/SalesOrderLine/ShipToParty/Communication/Address/PostalCode</t>
  </si>
  <si>
    <t>SalesOrder/SalesOrderLine/ShipToParty/Communication/Address/PostalCode/@listID</t>
  </si>
  <si>
    <t>SalesOrder/SalesOrderLine/ShipToParty/Communication/Address/PostalCode/@accountingEntity</t>
  </si>
  <si>
    <t>SalesOrder/SalesOrderLine/ShipToParty/Communication/Address/@languageCode</t>
  </si>
  <si>
    <t>SalesOrder/SalesOrderLine/ShipToParty/Communication/Address/@type</t>
  </si>
  <si>
    <t>SalesOrder/SalesOrderLine/ShipToParty/Communication/URI</t>
  </si>
  <si>
    <t>SalesOrder/SalesOrderLine/ShipToParty/Communication/HTMLPreferredIndicator</t>
  </si>
  <si>
    <t>SalesOrder/SalesOrderLine/ShipToParty/Communication/Preference</t>
  </si>
  <si>
    <t>SalesOrder/SalesOrderLine/ShipToParty/Communication/Preference/Sequence</t>
  </si>
  <si>
    <t>SalesOrder/SalesOrderLine/ShipToParty/Communication/Preference/Indicator</t>
  </si>
  <si>
    <t>SalesOrder/SalesOrderLine/ShipToParty/Communication/@sequence</t>
  </si>
  <si>
    <t>SalesOrder/SalesOrderLine/ShipToParty/Communication/@preferredIndicator</t>
  </si>
  <si>
    <t>SalesOrder/SalesOrderLine/ShipToParty/Contact</t>
  </si>
  <si>
    <t>SalesOrder/SalesOrderLine/ShipToParty/Contact/ID</t>
  </si>
  <si>
    <t>SalesOrder/SalesOrderLine/ShipToParty/Contact/ID/@schemeName</t>
  </si>
  <si>
    <t>SalesOrder/SalesOrderLine/ShipToParty/Contact/ID/@accountingEntity</t>
  </si>
  <si>
    <t>SalesOrder/SalesOrderLine/ShipToParty/Contact/ID/@location</t>
  </si>
  <si>
    <t>SalesOrder/SalesOrderLine/ShipToParty/Contact/ID/@lid</t>
  </si>
  <si>
    <t>SalesOrder/SalesOrderLine/ShipToParty/Contact/Name</t>
  </si>
  <si>
    <t>SalesOrder/SalesOrderLine/ShipToParty/Contact/Name/@languageID</t>
  </si>
  <si>
    <t>SalesOrder/SalesOrderLine/ShipToParty/Contact/Communication</t>
  </si>
  <si>
    <t>SalesOrder/SalesOrderLine/ShipToParty/Contact/Communication/ChannelCode</t>
  </si>
  <si>
    <t>SalesOrder/SalesOrderLine/ShipToParty/Contact/Communication/ChannelCode/@listID</t>
  </si>
  <si>
    <t>SalesOrder/SalesOrderLine/ShipToParty/Contact/Communication/UseCode</t>
  </si>
  <si>
    <t>SalesOrder/SalesOrderLine/ShipToParty/Contact/Communication/UseCode/@listID</t>
  </si>
  <si>
    <t>SalesOrder/SalesOrderLine/ShipToParty/Contact/Communication/CountryDialing</t>
  </si>
  <si>
    <t>SalesOrder/SalesOrderLine/ShipToParty/Contact/Communication/AreaDialing</t>
  </si>
  <si>
    <t>SalesOrder/SalesOrderLine/ShipToParty/Contact/Communication/DialNumber</t>
  </si>
  <si>
    <t>SalesOrder/SalesOrderLine/ShipToParty/Contact/Communication/Extension</t>
  </si>
  <si>
    <t>SalesOrder/SalesOrderLine/ShipToParty/Contact/Communication/Access</t>
  </si>
  <si>
    <t>SalesOrder/SalesOrderLine/ShipToParty/Contact/Communication/Address</t>
  </si>
  <si>
    <t>SalesOrder/SalesOrderLine/ShipToParty/Contact/Communication/Address/AddressLine</t>
  </si>
  <si>
    <t>SalesOrder/SalesOrderLine/ShipToParty/Contact/Communication/Address/AddressLine/@sequence</t>
  </si>
  <si>
    <t>SalesOrder/SalesOrderLine/ShipToParty/Contact/Communication/Address/AddressLine/@languageID</t>
  </si>
  <si>
    <t>SalesOrder/SalesOrderLine/ShipToParty/Contact/Communication/Address/BuildingNumber</t>
  </si>
  <si>
    <t>SalesOrder/SalesOrderLine/ShipToParty/Contact/Communication/Address/BuildingNumber/@languageID</t>
  </si>
  <si>
    <t>SalesOrder/SalesOrderLine/ShipToParty/Contact/Communication/Address/BuildingName</t>
  </si>
  <si>
    <t>SalesOrder/SalesOrderLine/ShipToParty/Contact/Communication/Address/BuildingName/@languageID</t>
  </si>
  <si>
    <t>SalesOrder/SalesOrderLine/ShipToParty/Contact/Communication/Address/StreetName</t>
  </si>
  <si>
    <t>SalesOrder/SalesOrderLine/ShipToParty/Contact/Communication/Address/StreetName/@languageID</t>
  </si>
  <si>
    <t>SalesOrder/SalesOrderLine/ShipToParty/Contact/Communication/Address/Unit</t>
  </si>
  <si>
    <t>SalesOrder/SalesOrderLine/ShipToParty/Contact/Communication/Address/Unit/@languageID</t>
  </si>
  <si>
    <t>SalesOrder/SalesOrderLine/ShipToParty/Contact/Communication/Address/Floor</t>
  </si>
  <si>
    <t>SalesOrder/SalesOrderLine/ShipToParty/Contact/Communication/Address/Floor/@languageID</t>
  </si>
  <si>
    <t>SalesOrder/SalesOrderLine/ShipToParty/Contact/Communication/Address/PostOfficeBox</t>
  </si>
  <si>
    <t>SalesOrder/SalesOrderLine/ShipToParty/Contact/Communication/Address/PostOfficeBox/@languageID</t>
  </si>
  <si>
    <t>SalesOrder/SalesOrderLine/ShipToParty/Contact/Communication/Address/CitySubDivisionName</t>
  </si>
  <si>
    <t>SalesOrder/SalesOrderLine/ShipToParty/Contact/Communication/Address/CityName</t>
  </si>
  <si>
    <t>SalesOrder/SalesOrderLine/ShipToParty/Contact/Communication/Address/CountrySubDivisionCode</t>
  </si>
  <si>
    <t>SalesOrder/SalesOrderLine/ShipToParty/Contact/Communication/Address/CountrySubDivisionCode/@listID</t>
  </si>
  <si>
    <t>SalesOrder/SalesOrderLine/ShipToParty/Contact/Communication/Address/CountryCode</t>
  </si>
  <si>
    <t>SalesOrder/SalesOrderLine/ShipToParty/Contact/Communication/Address/CountryCode/@listID</t>
  </si>
  <si>
    <t>SalesOrder/SalesOrderLine/ShipToParty/Contact/Communication/Address/PostalCode</t>
  </si>
  <si>
    <t>SalesOrder/SalesOrderLine/ShipToParty/Contact/Communication/Address/PostalCode/@listID</t>
  </si>
  <si>
    <t>SalesOrder/SalesOrderLine/ShipToParty/Contact/Communication/Address/PostalCode/@accountingEntity</t>
  </si>
  <si>
    <t>SalesOrder/SalesOrderLine/ShipToParty/Contact/Communication/Address/@languageCode</t>
  </si>
  <si>
    <t>SalesOrder/SalesOrderLine/ShipToParty/Contact/Communication/Address/@type</t>
  </si>
  <si>
    <t>SalesOrder/SalesOrderLine/ShipToParty/Contact/Communication/URI</t>
  </si>
  <si>
    <t>SalesOrder/SalesOrderLine/ShipToParty/Contact/Communication/HTMLPreferredIndicator</t>
  </si>
  <si>
    <t>SalesOrder/SalesOrderLine/ShipToParty/Contact/Communication/Preference</t>
  </si>
  <si>
    <t>SalesOrder/SalesOrderLine/ShipToParty/Contact/Communication/Preference/Sequence</t>
  </si>
  <si>
    <t>SalesOrder/SalesOrderLine/ShipToParty/Contact/Communication/Preference/Indicator</t>
  </si>
  <si>
    <t>SalesOrder/SalesOrderLine/ShipToParty/Contact/Communication/@sequence</t>
  </si>
  <si>
    <t>SalesOrder/SalesOrderLine/ShipToParty/Contact/Communication/@preferredIndicator</t>
  </si>
  <si>
    <t>SalesOrder/SalesOrderLine/ShipToParty/Contact/@type</t>
  </si>
  <si>
    <t>SalesOrder/SalesOrderLine/ShipToParty/Contact/@languageCode</t>
  </si>
  <si>
    <t>SalesOrder/SalesOrderLine/PartialShipmentAllowedIndicator</t>
  </si>
  <si>
    <t>SalesOrder/SalesOrderLine/DropShipmentAllowedIndicator</t>
  </si>
  <si>
    <t>SalesOrder/SalesOrderLine/EarlyShipmentAllowedIndicator</t>
  </si>
  <si>
    <t>SalesOrder/SalesOrderLine/LicenseIndicator</t>
  </si>
  <si>
    <t>SalesOrder/SalesOrderLine/LicenseIndicator/@name</t>
  </si>
  <si>
    <t>SalesOrder/SalesOrderLine/TransportationTerm</t>
  </si>
  <si>
    <t>SalesOrder/SalesOrderLine/TransportationTerm/IncotermsCode</t>
  </si>
  <si>
    <t>SalesOrder/SalesOrderLine/TransportationTerm/IncotermsCode/@listID</t>
  </si>
  <si>
    <t>SalesOrder/SalesOrderLine/TransportationTerm/IncotermsText</t>
  </si>
  <si>
    <t>SalesOrder/SalesOrderLine/TransportationTerm/IncotermsText/@languageID</t>
  </si>
  <si>
    <t>SalesOrder/SalesOrderLine/TransportationTerm/PlaceOfOwnershipTransferLocation</t>
  </si>
  <si>
    <t>SalesOrder/SalesOrderLine/TransportationTerm/PlaceOfOwnershipTransferLocation/ID</t>
  </si>
  <si>
    <t>SalesOrder/SalesOrderLine/TransportationTerm/PlaceOfOwnershipTransferLocation/ID/@schemeName</t>
  </si>
  <si>
    <t>SalesOrder/SalesOrderLine/TransportationTerm/PlaceOfOwnershipTransferLocation/ID/@accountingEntity</t>
  </si>
  <si>
    <t>SalesOrder/SalesOrderLine/TransportationTerm/PlaceOfOwnershipTransferLocation/Name</t>
  </si>
  <si>
    <t>SalesOrder/SalesOrderLine/TransportationTerm/PlaceOfOwnershipTransferLocation/Name/@languageID</t>
  </si>
  <si>
    <t>SalesOrder/SalesOrderLine/TransportationTerm/PlaceOfOwnershipTransferLocation/Address</t>
  </si>
  <si>
    <t>SalesOrder/SalesOrderLine/TransportationTerm/PlaceOfOwnershipTransferLocation/Address/AddressLine</t>
  </si>
  <si>
    <t>SalesOrder/SalesOrderLine/TransportationTerm/PlaceOfOwnershipTransferLocation/Address/AddressLine/@sequence</t>
  </si>
  <si>
    <t>SalesOrder/SalesOrderLine/TransportationTerm/PlaceOfOwnershipTransferLocation/Address/AddressLine/@languageID</t>
  </si>
  <si>
    <t>SalesOrder/SalesOrderLine/TransportationTerm/PlaceOfOwnershipTransferLocation/Address/BuildingNumber</t>
  </si>
  <si>
    <t>SalesOrder/SalesOrderLine/TransportationTerm/PlaceOfOwnershipTransferLocation/Address/BuildingNumber/@languageID</t>
  </si>
  <si>
    <t>SalesOrder/SalesOrderLine/TransportationTerm/PlaceOfOwnershipTransferLocation/Address/BuildingName</t>
  </si>
  <si>
    <t>SalesOrder/SalesOrderLine/TransportationTerm/PlaceOfOwnershipTransferLocation/Address/BuildingName/@languageID</t>
  </si>
  <si>
    <t>SalesOrder/SalesOrderLine/TransportationTerm/PlaceOfOwnershipTransferLocation/Address/StreetName</t>
  </si>
  <si>
    <t>SalesOrder/SalesOrderLine/TransportationTerm/PlaceOfOwnershipTransferLocation/Address/StreetName/@languageID</t>
  </si>
  <si>
    <t>SalesOrder/SalesOrderLine/TransportationTerm/PlaceOfOwnershipTransferLocation/Address/Unit</t>
  </si>
  <si>
    <t>SalesOrder/SalesOrderLine/TransportationTerm/PlaceOfOwnershipTransferLocation/Address/Unit/@languageID</t>
  </si>
  <si>
    <t>SalesOrder/SalesOrderLine/TransportationTerm/PlaceOfOwnershipTransferLocation/Address/Floor</t>
  </si>
  <si>
    <t>SalesOrder/SalesOrderLine/TransportationTerm/PlaceOfOwnershipTransferLocation/Address/Floor/@languageID</t>
  </si>
  <si>
    <t>SalesOrder/SalesOrderLine/TransportationTerm/PlaceOfOwnershipTransferLocation/Address/PostOfficeBox</t>
  </si>
  <si>
    <t>SalesOrder/SalesOrderLine/TransportationTerm/PlaceOfOwnershipTransferLocation/Address/PostOfficeBox/@languageID</t>
  </si>
  <si>
    <t>SalesOrder/SalesOrderLine/TransportationTerm/PlaceOfOwnershipTransferLocation/Address/CityName</t>
  </si>
  <si>
    <t>SalesOrder/SalesOrderLine/TransportationTerm/PlaceOfOwnershipTransferLocation/Address/CountrySubDivisionCode</t>
  </si>
  <si>
    <t>SalesOrder/SalesOrderLine/TransportationTerm/PlaceOfOwnershipTransferLocation/Address/CountrySubDivisionCode/@listID</t>
  </si>
  <si>
    <t>SalesOrder/SalesOrderLine/TransportationTerm/PlaceOfOwnershipTransferLocation/Address/CountryCode</t>
  </si>
  <si>
    <t>SalesOrder/SalesOrderLine/TransportationTerm/PlaceOfOwnershipTransferLocation/Address/CountryCode/@listID</t>
  </si>
  <si>
    <t>SalesOrder/SalesOrderLine/TransportationTerm/PlaceOfOwnershipTransferLocation/Address/PostalCode</t>
  </si>
  <si>
    <t>SalesOrder/SalesOrderLine/TransportationTerm/PlaceOfOwnershipTransferLocation/Address/PostalCode/@listID</t>
  </si>
  <si>
    <t>SalesOrder/SalesOrderLine/TransportationTerm/PlaceOfOwnershipTransferLocation/Address/PostalCode/@accountingEntity</t>
  </si>
  <si>
    <t>SalesOrder/SalesOrderLine/TransportationTerm/PlaceOfOwnershipTransferLocation/Address/@languageCode</t>
  </si>
  <si>
    <t>SalesOrder/SalesOrderLine/TransportationTerm/PlaceOfOwnershipTransferLocation/Address/@type</t>
  </si>
  <si>
    <t>SalesOrder/SalesOrderLine/TransportationTerm/PlaceOfOwnershipTransferLocation/Description</t>
  </si>
  <si>
    <t>SalesOrder/SalesOrderLine/TransportationTerm/PlaceOfOwnershipTransferLocation/Description/@languageID</t>
  </si>
  <si>
    <t>SalesOrder/SalesOrderLine/TransportationTerm/PlaceOfOwnershipTransferLocation/Status</t>
  </si>
  <si>
    <t>SalesOrder/SalesOrderLine/TransportationTerm/PlaceOfOwnershipTransferLocation/Status/Code</t>
  </si>
  <si>
    <t>SalesOrder/SalesOrderLine/TransportationTerm/PlaceOfOwnershipTransferLocation/Status/Code/@listID</t>
  </si>
  <si>
    <t>SalesOrder/SalesOrderLine/TransportationTerm/PlaceOfOwnershipTransferLocation/Status/EffectiveDateTime</t>
  </si>
  <si>
    <t>SalesOrder/SalesOrderLine/TransportationTerm/PlaceOfOwnershipTransferLocation/Status/ReasonCode</t>
  </si>
  <si>
    <t>SalesOrder/SalesOrderLine/TransportationTerm/PlaceOfOwnershipTransferLocation/Status/ReasonCode/@listID</t>
  </si>
  <si>
    <t>SalesOrder/SalesOrderLine/TransportationTerm/PlaceOfOwnershipTransferLocation/Status/ReasonCode/@accountingEntity</t>
  </si>
  <si>
    <t>SalesOrder/SalesOrderLine/TransportationTerm/PlaceOfOwnershipTransferLocation/Status/ArchiveIndicator</t>
  </si>
  <si>
    <t>SalesOrder/SalesOrderLine/TransportationTerm/PlaceOfOwnershipTransferLocation/@type</t>
  </si>
  <si>
    <t>SalesOrder/SalesOrderLine/TransportationTerm/FreightTermCode</t>
  </si>
  <si>
    <t>SalesOrder/SalesOrderLine/TransportationTerm/FreightTermCode/@listID</t>
  </si>
  <si>
    <t>SalesOrder/SalesOrderLine/TransportationMethodCode</t>
  </si>
  <si>
    <t>SalesOrder/SalesOrderLine/TransportationMethodCode/@listID</t>
  </si>
  <si>
    <t>SalesOrder/SalesOrderLine/PaymentTerm</t>
  </si>
  <si>
    <t>SalesOrder/SalesOrderLine/PaymentTerm/IDs</t>
  </si>
  <si>
    <t>SalesOrder/SalesOrderLine/PaymentTerm/IDs/ID</t>
  </si>
  <si>
    <t>SalesOrder/SalesOrderLine/PaymentTerm/IDs/ID/@schemeName</t>
  </si>
  <si>
    <t>SalesOrder/SalesOrderLine/PaymentTerm/IDs/ID/@accountingEntity</t>
  </si>
  <si>
    <t>SalesOrder/SalesOrderLine/PaymentTerm/IDs/ID/@variationID</t>
  </si>
  <si>
    <t>SalesOrder/SalesOrderLine/PaymentTerm/IDs/ID/@lid</t>
  </si>
  <si>
    <t>SalesOrder/SalesOrderLine/PaymentTerm/DocumentDateTime</t>
  </si>
  <si>
    <t>SalesOrder/SalesOrderLine/PaymentTerm/Description</t>
  </si>
  <si>
    <t>SalesOrder/SalesOrderLine/PaymentTerm/Description/@languageID</t>
  </si>
  <si>
    <t>SalesOrder/SalesOrderLine/PaymentTerm/Note</t>
  </si>
  <si>
    <t>SalesOrder/SalesOrderLine/PaymentTerm/Note/@noteID</t>
  </si>
  <si>
    <t>SalesOrder/SalesOrderLine/PaymentTerm/Note/@use</t>
  </si>
  <si>
    <t>SalesOrder/SalesOrderLine/PaymentTerm/Note/@author</t>
  </si>
  <si>
    <t>SalesOrder/SalesOrderLine/PaymentTerm/Note/@entryDateTime</t>
  </si>
  <si>
    <t>SalesOrder/SalesOrderLine/PaymentTerm/Note/@status</t>
  </si>
  <si>
    <t>SalesOrder/SalesOrderLine/PaymentTerm/Note/@type</t>
  </si>
  <si>
    <t>SalesOrder/SalesOrderLine/PaymentTerm/Note/@languageID</t>
  </si>
  <si>
    <t>SalesOrder/SalesOrderLine/PaymentTerm/PaymentTermCode</t>
  </si>
  <si>
    <t>SalesOrder/SalesOrderLine/PaymentTerm/PaymentTermCode/@listID</t>
  </si>
  <si>
    <t>SalesOrder/SalesOrderLine/PaymentTerm/PaymentTermCode/@accountingEntity</t>
  </si>
  <si>
    <t>SalesOrder/SalesOrderLine/PaymentTerm/Term</t>
  </si>
  <si>
    <t>SalesOrder/SalesOrderLine/PaymentTerm/Term/ID</t>
  </si>
  <si>
    <t>SalesOrder/SalesOrderLine/PaymentTerm/Term/ID/@schemeName</t>
  </si>
  <si>
    <t>SalesOrder/SalesOrderLine/PaymentTerm/Term/ID/@accountingEntity</t>
  </si>
  <si>
    <t>SalesOrder/SalesOrderLine/PaymentTerm/Term/ID/@location</t>
  </si>
  <si>
    <t>SalesOrder/SalesOrderLine/PaymentTerm/Term/Description</t>
  </si>
  <si>
    <t>SalesOrder/SalesOrderLine/PaymentTerm/Term/Description/@languageID</t>
  </si>
  <si>
    <t>SalesOrder/SalesOrderLine/PaymentTerm/Term/EffectiveDateTime</t>
  </si>
  <si>
    <t>SalesOrder/SalesOrderLine/PaymentTerm/Term/DueDateTime</t>
  </si>
  <si>
    <t>SalesOrder/SalesOrderLine/PaymentTerm/Term/PaymentBasisCode</t>
  </si>
  <si>
    <t>SalesOrder/SalesOrderLine/PaymentTerm/Term/PaymentBasisCode/@listID</t>
  </si>
  <si>
    <t>SalesOrder/SalesOrderLine/PaymentTerm/Term/Duration</t>
  </si>
  <si>
    <t>SalesOrder/SalesOrderLine/PaymentTerm/Term/Proximo</t>
  </si>
  <si>
    <t>SalesOrder/SalesOrderLine/PaymentTerm/Term/Proximo/ProxCutOff</t>
  </si>
  <si>
    <t>SalesOrder/SalesOrderLine/PaymentTerm/Term/Proximo/ProxMonth</t>
  </si>
  <si>
    <t>SalesOrder/SalesOrderLine/PaymentTerm/Term/Proximo/ProxDayOfMonth</t>
  </si>
  <si>
    <t>SalesOrder/SalesOrderLine/PaymentTerm/Term/Proximo/ProxDayOfWeek</t>
  </si>
  <si>
    <t>SalesOrder/SalesOrderLine/PaymentTerm/Term/AmountBasisCode</t>
  </si>
  <si>
    <t>SalesOrder/SalesOrderLine/PaymentTerm/Term/DiscountPercent</t>
  </si>
  <si>
    <t>SalesOrder/SalesOrderLine/PaymentTerm/Term/Percent</t>
  </si>
  <si>
    <t>SalesOrder/SalesOrderLine/PaymentTerm/Term/SurchargePercent</t>
  </si>
  <si>
    <t>SalesOrder/SalesOrderLine/PaymentTerm/Term/Amount</t>
  </si>
  <si>
    <t>SalesOrder/SalesOrderLine/PaymentTerm/Term/Amount/@currencyID</t>
  </si>
  <si>
    <t>SalesOrder/SalesOrderLine/PaymentTerm/Term/BaseAmount</t>
  </si>
  <si>
    <t>SalesOrder/SalesOrderLine/PaymentTerm/Term/BaseAmount/@currencyID</t>
  </si>
  <si>
    <t>SalesOrder/SalesOrderLine/PaymentTerm/Term/ReportAmount</t>
  </si>
  <si>
    <t>SalesOrder/SalesOrderLine/PaymentTerm/Term/ReportAmount/@currencyID</t>
  </si>
  <si>
    <t>SalesOrder/SalesOrderLine/PaymentTerm/Term/ProxMonth</t>
  </si>
  <si>
    <t>SalesOrder/SalesOrderLine/PaymentTerm/Term/ProxDayOfMonth</t>
  </si>
  <si>
    <t>SalesOrder/SalesOrderLine/PaymentTerm/Term/ProxDayOfWeek</t>
  </si>
  <si>
    <t>SalesOrder/SalesOrderLine/PaymentTerm/Term/@type</t>
  </si>
  <si>
    <t>SalesOrder/SalesOrderLine/PaymentTerm/Discount</t>
  </si>
  <si>
    <t>SalesOrder/SalesOrderLine/PaymentTerm/Discount/ID</t>
  </si>
  <si>
    <t>SalesOrder/SalesOrderLine/PaymentTerm/Discount/ID/@schemeName</t>
  </si>
  <si>
    <t>SalesOrder/SalesOrderLine/PaymentTerm/Discount/Description</t>
  </si>
  <si>
    <t>SalesOrder/SalesOrderLine/PaymentTerm/Discount/Description/@languageID</t>
  </si>
  <si>
    <t>SalesOrder/SalesOrderLine/PaymentTerm/Discount/DueDateTime</t>
  </si>
  <si>
    <t>SalesOrder/SalesOrderLine/PaymentTerm/Discount/PaymentBasisCode</t>
  </si>
  <si>
    <t>SalesOrder/SalesOrderLine/PaymentTerm/Discount/PaymentBasisCode/@listID</t>
  </si>
  <si>
    <t>SalesOrder/SalesOrderLine/PaymentTerm/Discount/Duration</t>
  </si>
  <si>
    <t>SalesOrder/SalesOrderLine/PaymentTerm/Discount/Proximo</t>
  </si>
  <si>
    <t>SalesOrder/SalesOrderLine/PaymentTerm/Discount/Proximo/ProxCutOff</t>
  </si>
  <si>
    <t>SalesOrder/SalesOrderLine/PaymentTerm/Discount/Proximo/ProxMonth</t>
  </si>
  <si>
    <t>SalesOrder/SalesOrderLine/PaymentTerm/Discount/Proximo/ProxDayOfMonth</t>
  </si>
  <si>
    <t>SalesOrder/SalesOrderLine/PaymentTerm/Discount/Proximo/ProxDayOfWeek</t>
  </si>
  <si>
    <t>SalesOrder/SalesOrderLine/PaymentTerm/Discount/AmountBasisCode</t>
  </si>
  <si>
    <t>SalesOrder/SalesOrderLine/PaymentTerm/Discount/AmountBasisCode/@listID</t>
  </si>
  <si>
    <t>SalesOrder/SalesOrderLine/PaymentTerm/Discount/DiscountPercent</t>
  </si>
  <si>
    <t>SalesOrder/SalesOrderLine/PaymentTerm/Discount/Amount</t>
  </si>
  <si>
    <t>SalesOrder/SalesOrderLine/PaymentTerm/Discount/Amount/@currencyID</t>
  </si>
  <si>
    <t>SalesOrder/SalesOrderLine/PaymentTerm/Discount/BaseAmount</t>
  </si>
  <si>
    <t>SalesOrder/SalesOrderLine/PaymentTerm/Discount/BaseAmount/@currencyID</t>
  </si>
  <si>
    <t>SalesOrder/SalesOrderLine/PaymentTerm/Discount/ReportAmount</t>
  </si>
  <si>
    <t>SalesOrder/SalesOrderLine/PaymentTerm/Discount/ReportAmount/@currencyID</t>
  </si>
  <si>
    <t>SalesOrder/SalesOrderLine/PaymentTerm/Penalty</t>
  </si>
  <si>
    <t>SalesOrder/SalesOrderLine/PaymentTerm/Penalty/ID</t>
  </si>
  <si>
    <t>SalesOrder/SalesOrderLine/PaymentTerm/Penalty/ID/@schemeName</t>
  </si>
  <si>
    <t>SalesOrder/SalesOrderLine/PaymentTerm/Penalty/Description</t>
  </si>
  <si>
    <t>SalesOrder/SalesOrderLine/PaymentTerm/Penalty/Description/@languageID</t>
  </si>
  <si>
    <t>SalesOrder/SalesOrderLine/PaymentTerm/Penalty/DueDateTime</t>
  </si>
  <si>
    <t>SalesOrder/SalesOrderLine/PaymentTerm/Penalty/PaymentBasisCode</t>
  </si>
  <si>
    <t>SalesOrder/SalesOrderLine/PaymentTerm/Penalty/PaymentBasisCode/@listID</t>
  </si>
  <si>
    <t>SalesOrder/SalesOrderLine/PaymentTerm/Penalty/Duration</t>
  </si>
  <si>
    <t>SalesOrder/SalesOrderLine/PaymentTerm/Penalty/Proximo</t>
  </si>
  <si>
    <t>SalesOrder/SalesOrderLine/PaymentTerm/Penalty/Proximo/ProxCutOff</t>
  </si>
  <si>
    <t>SalesOrder/SalesOrderLine/PaymentTerm/Penalty/Proximo/ProxMonth</t>
  </si>
  <si>
    <t>SalesOrder/SalesOrderLine/PaymentTerm/Penalty/Proximo/ProxDayOfMonth</t>
  </si>
  <si>
    <t>SalesOrder/SalesOrderLine/PaymentTerm/Penalty/Proximo/ProxDayOfWeek</t>
  </si>
  <si>
    <t>SalesOrder/SalesOrderLine/PaymentTerm/Penalty/AmountBasisCode</t>
  </si>
  <si>
    <t>SalesOrder/SalesOrderLine/PaymentTerm/Penalty/AmountBasisCode/@listID</t>
  </si>
  <si>
    <t>SalesOrder/SalesOrderLine/PaymentTerm/Penalty/SurchargePercent</t>
  </si>
  <si>
    <t>SalesOrder/SalesOrderLine/PaymentTerm/Penalty/Amount</t>
  </si>
  <si>
    <t>SalesOrder/SalesOrderLine/PaymentTerm/Penalty/Amount/@currencyID</t>
  </si>
  <si>
    <t>SalesOrder/SalesOrderLine/PaymentTerm/Penalty/BaseAmount</t>
  </si>
  <si>
    <t>SalesOrder/SalesOrderLine/PaymentTerm/Penalty/BaseAmount/@currencyID</t>
  </si>
  <si>
    <t>SalesOrder/SalesOrderLine/PaymentTerm/Penalty/ReportAmount</t>
  </si>
  <si>
    <t>SalesOrder/SalesOrderLine/PaymentTerm/Penalty/ReportAmount/@currencyID</t>
  </si>
  <si>
    <t>SalesOrder/SalesOrderLine/PaymentTerm/PaymentSchedule</t>
  </si>
  <si>
    <t>SalesOrder/SalesOrderLine/PaymentTerm/PaymentSchedule/Term</t>
  </si>
  <si>
    <t>SalesOrder/SalesOrderLine/PaymentTerm/PaymentSchedule/Term/ID</t>
  </si>
  <si>
    <t>SalesOrder/SalesOrderLine/PaymentTerm/PaymentSchedule/Term/ID/@schemeName</t>
  </si>
  <si>
    <t>SalesOrder/SalesOrderLine/PaymentTerm/PaymentSchedule/Term/ID/@accountingEntity</t>
  </si>
  <si>
    <t>SalesOrder/SalesOrderLine/PaymentTerm/PaymentSchedule/Term/ID/@location</t>
  </si>
  <si>
    <t>SalesOrder/SalesOrderLine/PaymentTerm/PaymentSchedule/Term/Description</t>
  </si>
  <si>
    <t>SalesOrder/SalesOrderLine/PaymentTerm/PaymentSchedule/Term/Description/@languageID</t>
  </si>
  <si>
    <t>SalesOrder/SalesOrderLine/PaymentTerm/PaymentSchedule/Term/EffectiveDateTime</t>
  </si>
  <si>
    <t>SalesOrder/SalesOrderLine/PaymentTerm/PaymentSchedule/Term/DueDateTime</t>
  </si>
  <si>
    <t>SalesOrder/SalesOrderLine/PaymentTerm/PaymentSchedule/Term/PaymentBasisCode</t>
  </si>
  <si>
    <t>SalesOrder/SalesOrderLine/PaymentTerm/PaymentSchedule/Term/PaymentBasisCode/@listID</t>
  </si>
  <si>
    <t>SalesOrder/SalesOrderLine/PaymentTerm/PaymentSchedule/Term/Duration</t>
  </si>
  <si>
    <t>SalesOrder/SalesOrderLine/PaymentTerm/PaymentSchedule/Term/Proximo</t>
  </si>
  <si>
    <t>SalesOrder/SalesOrderLine/PaymentTerm/PaymentSchedule/Term/Proximo/ProxCutOff</t>
  </si>
  <si>
    <t>SalesOrder/SalesOrderLine/PaymentTerm/PaymentSchedule/Term/Proximo/ProxMonth</t>
  </si>
  <si>
    <t>SalesOrder/SalesOrderLine/PaymentTerm/PaymentSchedule/Term/Proximo/ProxDayOfMonth</t>
  </si>
  <si>
    <t>SalesOrder/SalesOrderLine/PaymentTerm/PaymentSchedule/Term/Proximo/ProxDayOfWeek</t>
  </si>
  <si>
    <t>SalesOrder/SalesOrderLine/PaymentTerm/PaymentSchedule/Term/AmountBasisCode</t>
  </si>
  <si>
    <t>SalesOrder/SalesOrderLine/PaymentTerm/PaymentSchedule/Term/AmountBasisCode/@listID</t>
  </si>
  <si>
    <t>SalesOrder/SalesOrderLine/PaymentTerm/PaymentSchedule/Term/DiscountPercent</t>
  </si>
  <si>
    <t>SalesOrder/SalesOrderLine/PaymentTerm/PaymentSchedule/Term/Percent</t>
  </si>
  <si>
    <t>SalesOrder/SalesOrderLine/PaymentTerm/PaymentSchedule/Term/SurchargePercent</t>
  </si>
  <si>
    <t>SalesOrder/SalesOrderLine/PaymentTerm/PaymentSchedule/Term/Amount</t>
  </si>
  <si>
    <t>SalesOrder/SalesOrderLine/PaymentTerm/PaymentSchedule/Term/Amount/@currencyID</t>
  </si>
  <si>
    <t>SalesOrder/SalesOrderLine/PaymentTerm/PaymentSchedule/Term/BaseAmount</t>
  </si>
  <si>
    <t>SalesOrder/SalesOrderLine/PaymentTerm/PaymentSchedule/Term/BaseAmount/@currencyID</t>
  </si>
  <si>
    <t>SalesOrder/SalesOrderLine/PaymentTerm/PaymentSchedule/Term/ReportAmount</t>
  </si>
  <si>
    <t>SalesOrder/SalesOrderLine/PaymentTerm/PaymentSchedule/Term/ReportAmount/@currencyID</t>
  </si>
  <si>
    <t>SalesOrder/SalesOrderLine/PaymentTerm/PaymentSchedule/Term/ProxMonth</t>
  </si>
  <si>
    <t>SalesOrder/SalesOrderLine/PaymentTerm/PaymentSchedule/Term/ProxDayOfMonth</t>
  </si>
  <si>
    <t>SalesOrder/SalesOrderLine/PaymentTerm/PaymentSchedule/Term/ProxDayOfWeek</t>
  </si>
  <si>
    <t>SalesOrder/SalesOrderLine/PaymentTerm/PaymentSchedule/Term/@type</t>
  </si>
  <si>
    <t>SalesOrder/SalesOrderLine/PaymentTerm/PaymentSchedule/Discount</t>
  </si>
  <si>
    <t>SalesOrder/SalesOrderLine/PaymentTerm/PaymentSchedule/Discount/ID</t>
  </si>
  <si>
    <t>SalesOrder/SalesOrderLine/PaymentTerm/PaymentSchedule/Discount/ID/@schemeName</t>
  </si>
  <si>
    <t>SalesOrder/SalesOrderLine/PaymentTerm/PaymentSchedule/Discount/Description</t>
  </si>
  <si>
    <t>SalesOrder/SalesOrderLine/PaymentTerm/PaymentSchedule/Discount/Description/@languageID</t>
  </si>
  <si>
    <t>SalesOrder/SalesOrderLine/PaymentTerm/PaymentSchedule/Discount/DueDateTime</t>
  </si>
  <si>
    <t>SalesOrder/SalesOrderLine/PaymentTerm/PaymentSchedule/Discount/PaymentBasisCode</t>
  </si>
  <si>
    <t>SalesOrder/SalesOrderLine/PaymentTerm/PaymentSchedule/Discount/PaymentBasisCode/@listID</t>
  </si>
  <si>
    <t>SalesOrder/SalesOrderLine/PaymentTerm/PaymentSchedule/Discount/Duration</t>
  </si>
  <si>
    <t>SalesOrder/SalesOrderLine/PaymentTerm/PaymentSchedule/Discount/Proximo</t>
  </si>
  <si>
    <t>SalesOrder/SalesOrderLine/PaymentTerm/PaymentSchedule/Discount/Proximo/ProxCutOff</t>
  </si>
  <si>
    <t>SalesOrder/SalesOrderLine/PaymentTerm/PaymentSchedule/Discount/Proximo/ProxMonth</t>
  </si>
  <si>
    <t>SalesOrder/SalesOrderLine/PaymentTerm/PaymentSchedule/Discount/Proximo/ProxDayOfMonth</t>
  </si>
  <si>
    <t>SalesOrder/SalesOrderLine/PaymentTerm/PaymentSchedule/Discount/Proximo/ProxDayOfWeek</t>
  </si>
  <si>
    <t>SalesOrder/SalesOrderLine/PaymentTerm/PaymentSchedule/Discount/AmountBasisCode</t>
  </si>
  <si>
    <t>SalesOrder/SalesOrderLine/PaymentTerm/PaymentSchedule/Discount/AmountBasisCode/@listID</t>
  </si>
  <si>
    <t>SalesOrder/SalesOrderLine/PaymentTerm/PaymentSchedule/Discount/DiscountPercent</t>
  </si>
  <si>
    <t>SalesOrder/SalesOrderLine/PaymentTerm/PaymentSchedule/Discount/Amount</t>
  </si>
  <si>
    <t>SalesOrder/SalesOrderLine/PaymentTerm/PaymentSchedule/Discount/Amount/@currencyID</t>
  </si>
  <si>
    <t>SalesOrder/SalesOrderLine/PaymentTerm/PaymentSchedule/Discount/BaseAmount</t>
  </si>
  <si>
    <t>SalesOrder/SalesOrderLine/PaymentTerm/PaymentSchedule/Discount/BaseAmount/@currencyID</t>
  </si>
  <si>
    <t>SalesOrder/SalesOrderLine/PaymentTerm/PaymentSchedule/Discount/ReportAmount</t>
  </si>
  <si>
    <t>SalesOrder/SalesOrderLine/PaymentTerm/PaymentSchedule/Discount/ReportAmount/@currencyID</t>
  </si>
  <si>
    <t>SalesOrder/SalesOrderLine/PaymentTerm/PaymentSchedule/Penalty</t>
  </si>
  <si>
    <t>SalesOrder/SalesOrderLine/PaymentTerm/PaymentSchedule/Penalty/ID</t>
  </si>
  <si>
    <t>SalesOrder/SalesOrderLine/PaymentTerm/PaymentSchedule/Penalty/ID/@schemeName</t>
  </si>
  <si>
    <t>SalesOrder/SalesOrderLine/PaymentTerm/PaymentSchedule/Penalty/Description</t>
  </si>
  <si>
    <t>SalesOrder/SalesOrderLine/PaymentTerm/PaymentSchedule/Penalty/Description/@languageID</t>
  </si>
  <si>
    <t>SalesOrder/SalesOrderLine/PaymentTerm/PaymentSchedule/Penalty/DueDateTime</t>
  </si>
  <si>
    <t>SalesOrder/SalesOrderLine/PaymentTerm/PaymentSchedule/Penalty/PaymentBasisCode</t>
  </si>
  <si>
    <t>SalesOrder/SalesOrderLine/PaymentTerm/PaymentSchedule/Penalty/PaymentBasisCode/@listID</t>
  </si>
  <si>
    <t>SalesOrder/SalesOrderLine/PaymentTerm/PaymentSchedule/Penalty/Duration</t>
  </si>
  <si>
    <t>SalesOrder/SalesOrderLine/PaymentTerm/PaymentSchedule/Penalty/Proximo</t>
  </si>
  <si>
    <t>SalesOrder/SalesOrderLine/PaymentTerm/PaymentSchedule/Penalty/Proximo/ProxCutOff</t>
  </si>
  <si>
    <t>SalesOrder/SalesOrderLine/PaymentTerm/PaymentSchedule/Penalty/Proximo/ProxMonth</t>
  </si>
  <si>
    <t>SalesOrder/SalesOrderLine/PaymentTerm/PaymentSchedule/Penalty/Proximo/ProxDayOfMonth</t>
  </si>
  <si>
    <t>SalesOrder/SalesOrderLine/PaymentTerm/PaymentSchedule/Penalty/Proximo/ProxDayOfWeek</t>
  </si>
  <si>
    <t>SalesOrder/SalesOrderLine/PaymentTerm/PaymentSchedule/Penalty/AmountBasisCode</t>
  </si>
  <si>
    <t>SalesOrder/SalesOrderLine/PaymentTerm/PaymentSchedule/Penalty/AmountBasisCode/@listID</t>
  </si>
  <si>
    <t>SalesOrder/SalesOrderLine/PaymentTerm/PaymentSchedule/Penalty/SurchargePercent</t>
  </si>
  <si>
    <t>SalesOrder/SalesOrderLine/PaymentTerm/PaymentSchedule/Penalty/Amount</t>
  </si>
  <si>
    <t>SalesOrder/SalesOrderLine/PaymentTerm/PaymentSchedule/Penalty/Amount/@currencyID</t>
  </si>
  <si>
    <t>SalesOrder/SalesOrderLine/PaymentTerm/PaymentSchedule/Penalty/BaseAmount</t>
  </si>
  <si>
    <t>SalesOrder/SalesOrderLine/PaymentTerm/PaymentSchedule/Penalty/BaseAmount/@currencyID</t>
  </si>
  <si>
    <t>SalesOrder/SalesOrderLine/PaymentTerm/PaymentSchedule/Penalty/ReportAmount</t>
  </si>
  <si>
    <t>SalesOrder/SalesOrderLine/PaymentTerm/PaymentSchedule/Penalty/ReportAmount/@currencyID</t>
  </si>
  <si>
    <t>SalesOrder/SalesOrderLine/PaymentTerm/PaymentSchedule/@sequence</t>
  </si>
  <si>
    <t>SalesOrder/SalesOrderLine/PaymentTerm/@type</t>
  </si>
  <si>
    <t>SalesOrder/SalesOrderLine/PaymentTerm/@sequence</t>
  </si>
  <si>
    <t>SalesOrder/SalesOrderLine/DistributedCharge</t>
  </si>
  <si>
    <t>SalesOrder/SalesOrderLine/DistributedCharge/ID</t>
  </si>
  <si>
    <t>SalesOrder/SalesOrderLine/DistributedCharge/ID/@schemeName</t>
  </si>
  <si>
    <t>SalesOrder/SalesOrderLine/DistributedCharge/BasisAmount</t>
  </si>
  <si>
    <t>SalesOrder/SalesOrderLine/DistributedCharge/BasisAmount/@currencyID</t>
  </si>
  <si>
    <t>SalesOrder/SalesOrderLine/DistributedCharge/BasisBaseAmount</t>
  </si>
  <si>
    <t>SalesOrder/SalesOrderLine/DistributedCharge/BasisBaseAmount/@currencyID</t>
  </si>
  <si>
    <t>SalesOrder/SalesOrderLine/DistributedCharge/BasisReportAmount</t>
  </si>
  <si>
    <t>SalesOrder/SalesOrderLine/DistributedCharge/BasisReportAmount/@currencyID</t>
  </si>
  <si>
    <t>SalesOrder/SalesOrderLine/DistributedCharge/BasisQuantity</t>
  </si>
  <si>
    <t>SalesOrder/SalesOrderLine/DistributedCharge/BasisQuantity/@unitCode</t>
  </si>
  <si>
    <t>SalesOrder/SalesOrderLine/DistributedCharge/BasisBaseUOMQuantity</t>
  </si>
  <si>
    <t>SalesOrder/SalesOrderLine/DistributedCharge/BasisBaseUOMQuantity/@unitCode</t>
  </si>
  <si>
    <t>SalesOrder/SalesOrderLine/DistributedCharge/Description</t>
  </si>
  <si>
    <t>SalesOrder/SalesOrderLine/DistributedCharge/Description/@languageID</t>
  </si>
  <si>
    <t>SalesOrder/SalesOrderLine/DistributedCharge/Amount</t>
  </si>
  <si>
    <t>SalesOrder/SalesOrderLine/DistributedCharge/Amount/@currencyID</t>
  </si>
  <si>
    <t>SalesOrder/SalesOrderLine/DistributedCharge/BaseAmount</t>
  </si>
  <si>
    <t>SalesOrder/SalesOrderLine/DistributedCharge/BaseAmount/@currencyID</t>
  </si>
  <si>
    <t>SalesOrder/SalesOrderLine/DistributedCharge/ReportAmount</t>
  </si>
  <si>
    <t>SalesOrder/SalesOrderLine/DistributedCharge/ReportAmount/@currencyID</t>
  </si>
  <si>
    <t>SalesOrder/SalesOrderLine/DistributedCharge/Calculation</t>
  </si>
  <si>
    <t>SalesOrder/SalesOrderLine/DistributedCharge/Calculation/RateNumeric</t>
  </si>
  <si>
    <t>SalesOrder/SalesOrderLine/DistributedCharge/Calculation/Description</t>
  </si>
  <si>
    <t>SalesOrder/SalesOrderLine/DistributedCharge/Calculation/Description/@languageID</t>
  </si>
  <si>
    <t>SalesOrder/SalesOrderLine/DistributedCharge/ReasonCode</t>
  </si>
  <si>
    <t>SalesOrder/SalesOrderLine/DistributedCharge/ReasonCode/@listID</t>
  </si>
  <si>
    <t>SalesOrder/SalesOrderLine/DistributedCharge/ReasonCode/@accountingEntity</t>
  </si>
  <si>
    <t>SalesOrder/SalesOrderLine/DistributedCharge/CurrencyExchangeRate</t>
  </si>
  <si>
    <t>SalesOrder/SalesOrderLine/DistributedCharge/CurrencyExchangeRate/SourceCurrencyCode</t>
  </si>
  <si>
    <t>SalesOrder/SalesOrderLine/DistributedCharge/CurrencyExchangeRate/SourceCurrencyCode/@listID</t>
  </si>
  <si>
    <t>SalesOrder/SalesOrderLine/DistributedCharge/CurrencyExchangeRate/SourceUnitBaseNumeric</t>
  </si>
  <si>
    <t>SalesOrder/SalesOrderLine/DistributedCharge/CurrencyExchangeRate/TargetCurrencyCode</t>
  </si>
  <si>
    <t>SalesOrder/SalesOrderLine/DistributedCharge/CurrencyExchangeRate/TargetCurrencyCode/@listID</t>
  </si>
  <si>
    <t>SalesOrder/SalesOrderLine/DistributedCharge/CurrencyExchangeRate/TargetUnitBaseNumeric</t>
  </si>
  <si>
    <t>SalesOrder/SalesOrderLine/DistributedCharge/CurrencyExchangeRate/RateNumeric</t>
  </si>
  <si>
    <t>SalesOrder/SalesOrderLine/DistributedCharge/CurrencyExchangeRate/EffectiveTimePeriod</t>
  </si>
  <si>
    <t>SalesOrder/SalesOrderLine/DistributedCharge/CurrencyExchangeRate/EffectiveTimePeriod/StartDateTime</t>
  </si>
  <si>
    <t>SalesOrder/SalesOrderLine/DistributedCharge/CurrencyExchangeRate/EffectiveTimePeriod/Duration</t>
  </si>
  <si>
    <t>SalesOrder/SalesOrderLine/DistributedCharge/CurrencyExchangeRate/EffectiveTimePeriod/EndDateTime</t>
  </si>
  <si>
    <t>SalesOrder/SalesOrderLine/DistributedCharge/Name</t>
  </si>
  <si>
    <t>SalesOrder/SalesOrderLine/DistributedCharge/Name/@languageID</t>
  </si>
  <si>
    <t>SalesOrder/SalesOrderLine/DistributedCharge/Tax</t>
  </si>
  <si>
    <t>SalesOrder/SalesOrderLine/DistributedCharge/Tax/ID</t>
  </si>
  <si>
    <t>SalesOrder/SalesOrderLine/DistributedCharge/Tax/ID/@schemeName</t>
  </si>
  <si>
    <t>SalesOrder/SalesOrderLine/DistributedCharge/Tax/ID/@accountingEntity</t>
  </si>
  <si>
    <t>SalesOrder/SalesOrderLine/DistributedCharge/Tax/ID/@location</t>
  </si>
  <si>
    <t>SalesOrder/SalesOrderLine/DistributedCharge/Tax/ID/@variationID</t>
  </si>
  <si>
    <t>SalesOrder/SalesOrderLine/DistributedCharge/Tax/ID/@lid</t>
  </si>
  <si>
    <t>SalesOrder/SalesOrderLine/DistributedCharge/Tax/TaxJurisdicationCodes</t>
  </si>
  <si>
    <t>SalesOrder/SalesOrderLine/DistributedCharge/Tax/TaxJurisdicationCodes/Code</t>
  </si>
  <si>
    <t>SalesOrder/SalesOrderLine/DistributedCharge/Tax/TaxJurisdicationCodes/Code/@listID</t>
  </si>
  <si>
    <t>SalesOrder/SalesOrderLine/DistributedCharge/Tax/TaxJurisdicationCodes/Code/@accountingEntity</t>
  </si>
  <si>
    <t>SalesOrder/SalesOrderLine/DistributedCharge/Tax/BasisAmount</t>
  </si>
  <si>
    <t>SalesOrder/SalesOrderLine/DistributedCharge/Tax/BasisAmount/@currencyID</t>
  </si>
  <si>
    <t>SalesOrder/SalesOrderLine/DistributedCharge/Tax/BasisBaseAmount</t>
  </si>
  <si>
    <t>SalesOrder/SalesOrderLine/DistributedCharge/Tax/BasisBaseAmount/@currencyID</t>
  </si>
  <si>
    <t>SalesOrder/SalesOrderLine/DistributedCharge/Tax/BasisReportAmount</t>
  </si>
  <si>
    <t>SalesOrder/SalesOrderLine/DistributedCharge/Tax/BasisReportAmount/@currencyID</t>
  </si>
  <si>
    <t>SalesOrder/SalesOrderLine/DistributedCharge/Tax/BasisQuantity</t>
  </si>
  <si>
    <t>SalesOrder/SalesOrderLine/DistributedCharge/Tax/BasisQuantity/@unitCode</t>
  </si>
  <si>
    <t>SalesOrder/SalesOrderLine/DistributedCharge/Tax/BasisBaseUOMQuantity</t>
  </si>
  <si>
    <t>SalesOrder/SalesOrderLine/DistributedCharge/Tax/BasisBaseUOMQuantity/@unitCode</t>
  </si>
  <si>
    <t>SalesOrder/SalesOrderLine/DistributedCharge/Tax/Calculation</t>
  </si>
  <si>
    <t>SalesOrder/SalesOrderLine/DistributedCharge/Tax/Calculation/RateNumeric</t>
  </si>
  <si>
    <t>SalesOrder/SalesOrderLine/DistributedCharge/Tax/Calculation/Description</t>
  </si>
  <si>
    <t>SalesOrder/SalesOrderLine/DistributedCharge/Tax/Calculation/Description/@languageID</t>
  </si>
  <si>
    <t>SalesOrder/SalesOrderLine/DistributedCharge/Tax/Exemption</t>
  </si>
  <si>
    <t>SalesOrder/SalesOrderLine/DistributedCharge/Tax/Exemption/ID</t>
  </si>
  <si>
    <t>SalesOrder/SalesOrderLine/DistributedCharge/Tax/Exemption/ID/@schemeName</t>
  </si>
  <si>
    <t>SalesOrder/SalesOrderLine/DistributedCharge/Tax/Exemption/ID/@accountingEntity</t>
  </si>
  <si>
    <t>SalesOrder/SalesOrderLine/DistributedCharge/Tax/Exemption/ID/@location</t>
  </si>
  <si>
    <t>SalesOrder/SalesOrderLine/DistributedCharge/Tax/Exemption/ID/@variationID</t>
  </si>
  <si>
    <t>SalesOrder/SalesOrderLine/DistributedCharge/Tax/Exemption/ID/@lid</t>
  </si>
  <si>
    <t>SalesOrder/SalesOrderLine/DistributedCharge/Tax/Exemption/Type</t>
  </si>
  <si>
    <t>SalesOrder/SalesOrderLine/DistributedCharge/Tax/Exemption/Type/@listID</t>
  </si>
  <si>
    <t>SalesOrder/SalesOrderLine/DistributedCharge/Tax/Exemption/Description</t>
  </si>
  <si>
    <t>SalesOrder/SalesOrderLine/DistributedCharge/Tax/Exemption/Description/@languageID</t>
  </si>
  <si>
    <t>SalesOrder/SalesOrderLine/DistributedCharge/Tax/Exemption/Note</t>
  </si>
  <si>
    <t>SalesOrder/SalesOrderLine/DistributedCharge/Tax/Exemption/Note/@noteID</t>
  </si>
  <si>
    <t>SalesOrder/SalesOrderLine/DistributedCharge/Tax/Exemption/Note/@use</t>
  </si>
  <si>
    <t>SalesOrder/SalesOrderLine/DistributedCharge/Tax/Exemption/Note/@author</t>
  </si>
  <si>
    <t>SalesOrder/SalesOrderLine/DistributedCharge/Tax/Exemption/Note/@entryDateTime</t>
  </si>
  <si>
    <t>SalesOrder/SalesOrderLine/DistributedCharge/Tax/Exemption/Note/@status</t>
  </si>
  <si>
    <t>SalesOrder/SalesOrderLine/DistributedCharge/Tax/Exemption/Note/@type</t>
  </si>
  <si>
    <t>SalesOrder/SalesOrderLine/DistributedCharge/Tax/Exemption/Note/@languageID</t>
  </si>
  <si>
    <t>SalesOrder/SalesOrderLine/DistributedCharge/Tax/Exemption/Amount</t>
  </si>
  <si>
    <t>SalesOrder/SalesOrderLine/DistributedCharge/Tax/Exemption/Amount/@currencyID</t>
  </si>
  <si>
    <t>SalesOrder/SalesOrderLine/DistributedCharge/Tax/Exemption/BaseAmount</t>
  </si>
  <si>
    <t>SalesOrder/SalesOrderLine/DistributedCharge/Tax/Exemption/BaseAmount/@currencyID</t>
  </si>
  <si>
    <t>SalesOrder/SalesOrderLine/DistributedCharge/Tax/Exemption/ReportAmount</t>
  </si>
  <si>
    <t>SalesOrder/SalesOrderLine/DistributedCharge/Tax/Exemption/ReportAmount/@currencyID</t>
  </si>
  <si>
    <t>SalesOrder/SalesOrderLine/DistributedCharge/Tax/Description</t>
  </si>
  <si>
    <t>SalesOrder/SalesOrderLine/DistributedCharge/Tax/Description/@languageID</t>
  </si>
  <si>
    <t>SalesOrder/SalesOrderLine/DistributedCharge/Tax/Note</t>
  </si>
  <si>
    <t>SalesOrder/SalesOrderLine/DistributedCharge/Tax/Note/@noteID</t>
  </si>
  <si>
    <t>SalesOrder/SalesOrderLine/DistributedCharge/Tax/Note/@use</t>
  </si>
  <si>
    <t>SalesOrder/SalesOrderLine/DistributedCharge/Tax/Note/@author</t>
  </si>
  <si>
    <t>SalesOrder/SalesOrderLine/DistributedCharge/Tax/Note/@entryDateTime</t>
  </si>
  <si>
    <t>SalesOrder/SalesOrderLine/DistributedCharge/Tax/Note/@status</t>
  </si>
  <si>
    <t>SalesOrder/SalesOrderLine/DistributedCharge/Tax/Note/@type</t>
  </si>
  <si>
    <t>SalesOrder/SalesOrderLine/DistributedCharge/Tax/Note/@languageID</t>
  </si>
  <si>
    <t>SalesOrder/SalesOrderLine/DistributedCharge/Tax/TaxAuthorityAmount</t>
  </si>
  <si>
    <t>SalesOrder/SalesOrderLine/DistributedCharge/Tax/TaxAuthorityAmount/@currencyID</t>
  </si>
  <si>
    <t>SalesOrder/SalesOrderLine/DistributedCharge/Tax/TaxAuthorityBaseAmount</t>
  </si>
  <si>
    <t>SalesOrder/SalesOrderLine/DistributedCharge/Tax/TaxAuthorityBaseAmount/@currencyID</t>
  </si>
  <si>
    <t>SalesOrder/SalesOrderLine/DistributedCharge/Tax/Amount</t>
  </si>
  <si>
    <t>SalesOrder/SalesOrderLine/DistributedCharge/Tax/Amount/@currencyID</t>
  </si>
  <si>
    <t>SalesOrder/SalesOrderLine/DistributedCharge/Tax/BaseAmount</t>
  </si>
  <si>
    <t>SalesOrder/SalesOrderLine/DistributedCharge/Tax/BaseAmount/@currencyID</t>
  </si>
  <si>
    <t>SalesOrder/SalesOrderLine/DistributedCharge/Tax/ReportAmount</t>
  </si>
  <si>
    <t>SalesOrder/SalesOrderLine/DistributedCharge/Tax/ReportAmount/@currencyID</t>
  </si>
  <si>
    <t>SalesOrder/SalesOrderLine/DistributedCharge/Tax/WithheldIndicator</t>
  </si>
  <si>
    <t>SalesOrder/SalesOrderLine/DistributedCharge/Tax/@sequenceNumber</t>
  </si>
  <si>
    <t>SalesOrder/SalesOrderLine/DistributedCharge/Tax/@type</t>
  </si>
  <si>
    <t>SalesOrder/SalesOrderLine/DistributedCharge/Tax/@subType</t>
  </si>
  <si>
    <t>SalesOrder/SalesOrderLine/DistributedCharge/UnitBasisAmount</t>
  </si>
  <si>
    <t>SalesOrder/SalesOrderLine/DistributedCharge/UnitBasisAmount/@currencyID</t>
  </si>
  <si>
    <t>SalesOrder/SalesOrderLine/DistributedCharge/UnitBasisBaseAmount</t>
  </si>
  <si>
    <t>SalesOrder/SalesOrderLine/DistributedCharge/UnitBasisBaseAmount/@currencyID</t>
  </si>
  <si>
    <t>SalesOrder/SalesOrderLine/DistributedCharge/UnitBasisReportAmount</t>
  </si>
  <si>
    <t>SalesOrder/SalesOrderLine/DistributedCharge/UnitBasisReportAmount/@currencyID</t>
  </si>
  <si>
    <t>SalesOrder/SalesOrderLine/DistributedCharge/UnitAdjustmentAmount</t>
  </si>
  <si>
    <t>SalesOrder/SalesOrderLine/DistributedCharge/UnitAdjustmentAmount/@currencyID</t>
  </si>
  <si>
    <t>SalesOrder/SalesOrderLine/DistributedCharge/UnitAdjustmentBaseAmount</t>
  </si>
  <si>
    <t>SalesOrder/SalesOrderLine/DistributedCharge/UnitAdjustmentBaseAmount/@currencyID</t>
  </si>
  <si>
    <t>SalesOrder/SalesOrderLine/DistributedCharge/UnitAdjustmentReportAmount</t>
  </si>
  <si>
    <t>SalesOrder/SalesOrderLine/DistributedCharge/UnitAdjustmentReportAmount/@currencyID</t>
  </si>
  <si>
    <t>SalesOrder/SalesOrderLine/DistributedCharge/AdjustmentTypeCode</t>
  </si>
  <si>
    <t>SalesOrder/SalesOrderLine/DistributedCharge/AdjustmentTypeCode/@listID</t>
  </si>
  <si>
    <t>SalesOrder/SalesOrderLine/DistributedCharge/AdjustmentGroupCode</t>
  </si>
  <si>
    <t>SalesOrder/SalesOrderLine/DistributedCharge/AdjustmentGroupCode/@listID</t>
  </si>
  <si>
    <t>SalesOrder/SalesOrderLine/DistributedCharge/AdjustmentGroupCode/@accountingEntity</t>
  </si>
  <si>
    <t>SalesOrder/SalesOrderLine/DistributedCharge/CalculationMethodCode</t>
  </si>
  <si>
    <t>SalesOrder/SalesOrderLine/DistributedCharge/CalculationMethodCode/@listID</t>
  </si>
  <si>
    <t>SalesOrder/SalesOrderLine/DistributedCharge/UnitCode</t>
  </si>
  <si>
    <t>SalesOrder/SalesOrderLine/DistributedCharge/RateCurrency</t>
  </si>
  <si>
    <t>SalesOrder/SalesOrderLine/DistributedCharge/RateCurrency/@listID</t>
  </si>
  <si>
    <t>SalesOrder/SalesOrderLine/DistributedCharge/RateCurrency/@languageID</t>
  </si>
  <si>
    <t>SalesOrder/SalesOrderLine/DistributedCharge/GrossWeightIndicator</t>
  </si>
  <si>
    <t>SalesOrder/SalesOrderLine/DistributedCharge/@type</t>
  </si>
  <si>
    <t>SalesOrder/SalesOrderLine/DistributedCharge/@sequence</t>
  </si>
  <si>
    <t>SalesOrder/SalesOrderLine/DistributedTax</t>
  </si>
  <si>
    <t>SalesOrder/SalesOrderLine/DistributedTax/ID</t>
  </si>
  <si>
    <t>SalesOrder/SalesOrderLine/DistributedTax/ID/@schemeName</t>
  </si>
  <si>
    <t>SalesOrder/SalesOrderLine/DistributedTax/TaxJurisdicationCodes</t>
  </si>
  <si>
    <t>SalesOrder/SalesOrderLine/DistributedTax/TaxJurisdicationCodes/Code</t>
  </si>
  <si>
    <t>SalesOrder/SalesOrderLine/DistributedTax/TaxJurisdicationCodes/Code/@listID</t>
  </si>
  <si>
    <t>SalesOrder/SalesOrderLine/DistributedTax/TaxJurisdicationCodes/Code/@accountingEntity</t>
  </si>
  <si>
    <t>SalesOrder/SalesOrderLine/DistributedTax/BasisAmount</t>
  </si>
  <si>
    <t>SalesOrder/SalesOrderLine/DistributedTax/BasisAmount/@currencyID</t>
  </si>
  <si>
    <t>SalesOrder/SalesOrderLine/DistributedTax/BasisBaseAmount</t>
  </si>
  <si>
    <t>SalesOrder/SalesOrderLine/DistributedTax/BasisBaseAmount/@currencyID</t>
  </si>
  <si>
    <t>SalesOrder/SalesOrderLine/DistributedTax/BasisReportAmount</t>
  </si>
  <si>
    <t>SalesOrder/SalesOrderLine/DistributedTax/BasisReportAmount/@currencyID</t>
  </si>
  <si>
    <t>SalesOrder/SalesOrderLine/DistributedTax/BasisQuantity</t>
  </si>
  <si>
    <t>SalesOrder/SalesOrderLine/DistributedTax/BasisQuantity/@unitCode</t>
  </si>
  <si>
    <t>SalesOrder/SalesOrderLine/DistributedTax/BasisBaseUOMQuantity</t>
  </si>
  <si>
    <t>SalesOrder/SalesOrderLine/DistributedTax/BasisBaseUOMQuantity/@unitCode</t>
  </si>
  <si>
    <t>SalesOrder/SalesOrderLine/DistributedTax/Calculation</t>
  </si>
  <si>
    <t>SalesOrder/SalesOrderLine/DistributedTax/Calculation/RateNumeric</t>
  </si>
  <si>
    <t>SalesOrder/SalesOrderLine/DistributedTax/Calculation/Description</t>
  </si>
  <si>
    <t>SalesOrder/SalesOrderLine/DistributedTax/Calculation/Description/@languageID</t>
  </si>
  <si>
    <t>SalesOrder/SalesOrderLine/DistributedTax/Exemption</t>
  </si>
  <si>
    <t>SalesOrder/SalesOrderLine/DistributedTax/Exemption/ID</t>
  </si>
  <si>
    <t>SalesOrder/SalesOrderLine/DistributedTax/Exemption/ID/@schemeName</t>
  </si>
  <si>
    <t>SalesOrder/SalesOrderLine/DistributedTax/Exemption/ID/@accountingEntity</t>
  </si>
  <si>
    <t>SalesOrder/SalesOrderLine/DistributedTax/Exemption/ID/@location</t>
  </si>
  <si>
    <t>SalesOrder/SalesOrderLine/DistributedTax/Exemption/ID/@variationID</t>
  </si>
  <si>
    <t>SalesOrder/SalesOrderLine/DistributedTax/Exemption/ID/@lid</t>
  </si>
  <si>
    <t>SalesOrder/SalesOrderLine/DistributedTax/Exemption/Type</t>
  </si>
  <si>
    <t>SalesOrder/SalesOrderLine/DistributedTax/Exemption/Type/@listID</t>
  </si>
  <si>
    <t>SalesOrder/SalesOrderLine/DistributedTax/Exemption/Description</t>
  </si>
  <si>
    <t>SalesOrder/SalesOrderLine/DistributedTax/Exemption/Description/@languageID</t>
  </si>
  <si>
    <t>SalesOrder/SalesOrderLine/DistributedTax/Exemption/Note</t>
  </si>
  <si>
    <t>SalesOrder/SalesOrderLine/DistributedTax/Exemption/Note/@noteID</t>
  </si>
  <si>
    <t>SalesOrder/SalesOrderLine/DistributedTax/Exemption/Note/@use</t>
  </si>
  <si>
    <t>SalesOrder/SalesOrderLine/DistributedTax/Exemption/Note/@author</t>
  </si>
  <si>
    <t>SalesOrder/SalesOrderLine/DistributedTax/Exemption/Note/@entryDateTime</t>
  </si>
  <si>
    <t>SalesOrder/SalesOrderLine/DistributedTax/Exemption/Note/@status</t>
  </si>
  <si>
    <t>SalesOrder/SalesOrderLine/DistributedTax/Exemption/Note/@type</t>
  </si>
  <si>
    <t>SalesOrder/SalesOrderLine/DistributedTax/Exemption/Note/@languageID</t>
  </si>
  <si>
    <t>SalesOrder/SalesOrderLine/DistributedTax/Exemption/Amount</t>
  </si>
  <si>
    <t>SalesOrder/SalesOrderLine/DistributedTax/Exemption/Amount/@currencyID</t>
  </si>
  <si>
    <t>SalesOrder/SalesOrderLine/DistributedTax/Exemption/BaseAmount</t>
  </si>
  <si>
    <t>SalesOrder/SalesOrderLine/DistributedTax/Exemption/BaseAmount/@currencyID</t>
  </si>
  <si>
    <t>SalesOrder/SalesOrderLine/DistributedTax/Exemption/ReportAmount</t>
  </si>
  <si>
    <t>SalesOrder/SalesOrderLine/DistributedTax/Exemption/ReportAmount/@currencyID</t>
  </si>
  <si>
    <t>SalesOrder/SalesOrderLine/DistributedTax/Description</t>
  </si>
  <si>
    <t>SalesOrder/SalesOrderLine/DistributedTax/Description/@languageID</t>
  </si>
  <si>
    <t>SalesOrder/SalesOrderLine/DistributedTax/Note</t>
  </si>
  <si>
    <t>SalesOrder/SalesOrderLine/DistributedTax/Note/@noteID</t>
  </si>
  <si>
    <t>SalesOrder/SalesOrderLine/DistributedTax/Note/@use</t>
  </si>
  <si>
    <t>SalesOrder/SalesOrderLine/DistributedTax/Note/@author</t>
  </si>
  <si>
    <t>SalesOrder/SalesOrderLine/DistributedTax/Note/@entryDateTime</t>
  </si>
  <si>
    <t>SalesOrder/SalesOrderLine/DistributedTax/Note/@status</t>
  </si>
  <si>
    <t>SalesOrder/SalesOrderLine/DistributedTax/Note/@type</t>
  </si>
  <si>
    <t>SalesOrder/SalesOrderLine/DistributedTax/Note/@languageID</t>
  </si>
  <si>
    <t>SalesOrder/SalesOrderLine/DistributedTax/TaxAuthorityAmount</t>
  </si>
  <si>
    <t>SalesOrder/SalesOrderLine/DistributedTax/TaxAuthorityAmount/@currencyID</t>
  </si>
  <si>
    <t>SalesOrder/SalesOrderLine/DistributedTax/TaxAuthorityBaseAmount</t>
  </si>
  <si>
    <t>SalesOrder/SalesOrderLine/DistributedTax/TaxAuthorityBaseAmount/@currencyID</t>
  </si>
  <si>
    <t>SalesOrder/SalesOrderLine/DistributedTax/Amount</t>
  </si>
  <si>
    <t>SalesOrder/SalesOrderLine/DistributedTax/Amount/@currencyID</t>
  </si>
  <si>
    <t>SalesOrder/SalesOrderLine/DistributedTax/BaseAmount</t>
  </si>
  <si>
    <t>SalesOrder/SalesOrderLine/DistributedTax/BaseAmount/@currencyID</t>
  </si>
  <si>
    <t>SalesOrder/SalesOrderLine/DistributedTax/ReportAmount</t>
  </si>
  <si>
    <t>SalesOrder/SalesOrderLine/DistributedTax/ReportAmount/@currencyID</t>
  </si>
  <si>
    <t>SalesOrder/SalesOrderLine/DistributedTax/@type</t>
  </si>
  <si>
    <t>SalesOrder/SalesOrderLine/Reference</t>
  </si>
  <si>
    <t>SalesOrder/SalesOrderLine/Reference/NameValue</t>
  </si>
  <si>
    <t>SalesOrder/SalesOrderLine/Reference/NameValue/@name</t>
  </si>
  <si>
    <t>SalesOrder/SalesOrderLine/Reference/NameValue/@type</t>
  </si>
  <si>
    <t>SalesOrder/SalesOrderLine/Reference/NameValue/@unitCode</t>
  </si>
  <si>
    <t>SalesOrder/SalesOrderLine/Reference/NameValue/@currencyID</t>
  </si>
  <si>
    <t>SalesOrder/SalesOrderLine/Reference/NameValue/@listID</t>
  </si>
  <si>
    <t>SalesOrder/SalesOrderLine/Reference/NameValue/@accountingEntity</t>
  </si>
  <si>
    <t>SalesOrder/SalesOrderLine/Reference/NameValue/@schemeName</t>
  </si>
  <si>
    <t>SalesOrder/SalesOrderLine/Reference/Description</t>
  </si>
  <si>
    <t>SalesOrder/SalesOrderLine/Reference/Description/@languageID</t>
  </si>
  <si>
    <t>SalesOrder/SalesOrderLine/Reference/EffectiveTimePeriod</t>
  </si>
  <si>
    <t>SalesOrder/SalesOrderLine/Reference/EffectiveTimePeriod/StartDateTime</t>
  </si>
  <si>
    <t>SalesOrder/SalesOrderLine/Reference/EffectiveTimePeriod/Duration</t>
  </si>
  <si>
    <t>SalesOrder/SalesOrderLine/Reference/EffectiveTimePeriod/EndDateTime</t>
  </si>
  <si>
    <t>SalesOrder/SalesOrderLine/Reference/@sequence</t>
  </si>
  <si>
    <t>SalesOrder/SalesOrderLine/Reference/@listID</t>
  </si>
  <si>
    <t>SalesOrder/SalesOrderLine/FreightClassification</t>
  </si>
  <si>
    <t>SalesOrder/SalesOrderLine/FreightClassification/Codes</t>
  </si>
  <si>
    <t>SalesOrder/SalesOrderLine/FreightClassification/Codes/Code</t>
  </si>
  <si>
    <t>SalesOrder/SalesOrderLine/FreightClassification/Codes/Code/@sequence</t>
  </si>
  <si>
    <t>SalesOrder/SalesOrderLine/FreightClassification/Codes/Code/@listID</t>
  </si>
  <si>
    <t>SalesOrder/SalesOrderLine/FreightClassification/Codes/Code/@accountingEntity</t>
  </si>
  <si>
    <t>SalesOrder/SalesOrderLine/FreightClassification/Description</t>
  </si>
  <si>
    <t>SalesOrder/SalesOrderLine/FreightClassification/Description/@languageID</t>
  </si>
  <si>
    <t>SalesOrder/SalesOrderLine/FreightClassification/Note</t>
  </si>
  <si>
    <t>SalesOrder/SalesOrderLine/FreightClassification/Note/@noteID</t>
  </si>
  <si>
    <t>SalesOrder/SalesOrderLine/FreightClassification/Note/@author</t>
  </si>
  <si>
    <t>SalesOrder/SalesOrderLine/FreightClassification/Note/@languageID</t>
  </si>
  <si>
    <t>SalesOrder/SalesOrderLine/SpecialPriceAuthorizationCode</t>
  </si>
  <si>
    <t>SalesOrder/SalesOrderLine/SpecialPriceAuthorizationCode/@listID</t>
  </si>
  <si>
    <t>SalesOrder/SalesOrderLine/SpecialPriceAuthorizationCode/@languageID</t>
  </si>
  <si>
    <t>SalesOrder/SalesOrderLine/SpecialPriceAuthorizationCode/@accountingEntity</t>
  </si>
  <si>
    <t>SalesOrder/SalesOrderLine/SubstituteItemIndicator</t>
  </si>
  <si>
    <t>SalesOrder/SalesOrderLine/RequisitionReference</t>
  </si>
  <si>
    <t>SalesOrder/SalesOrderLine/RequisitionReference/DocumentID</t>
  </si>
  <si>
    <t>SalesOrder/SalesOrderLine/RequisitionReference/DocumentID/ID</t>
  </si>
  <si>
    <t>SalesOrder/SalesOrderLine/RequisitionReference/DocumentID/ID/@schemeName</t>
  </si>
  <si>
    <t>SalesOrder/SalesOrderLine/RequisitionReference/DocumentID/ID/@accountingEntity</t>
  </si>
  <si>
    <t>SalesOrder/SalesOrderLine/RequisitionReference/DocumentID/ID/@location</t>
  </si>
  <si>
    <t>SalesOrder/SalesOrderLine/RequisitionReference/DocumentID/RevisionID</t>
  </si>
  <si>
    <t>SalesOrder/SalesOrderLine/RequisitionReference/LineNumber</t>
  </si>
  <si>
    <t>SalesOrder/SalesOrderLine/PromisedShipDateTime</t>
  </si>
  <si>
    <t>SalesOrder/SalesOrderLine/PromisedDeliveryDateTime</t>
  </si>
  <si>
    <t>SalesOrder/SalesOrderLine/LineSourcing</t>
  </si>
  <si>
    <t>SalesOrder/SalesOrderLine/LineSourcing/SupplierParty</t>
  </si>
  <si>
    <t>SalesOrder/SalesOrderLine/LineSourcing/SupplierParty/PartyIDs</t>
  </si>
  <si>
    <t>SalesOrder/SalesOrderLine/LineSourcing/SupplierParty/PartyIDs/ID</t>
  </si>
  <si>
    <t>SalesOrder/SalesOrderLine/LineSourcing/SupplierParty/PartyIDs/ID/@schemeName</t>
  </si>
  <si>
    <t>SalesOrder/SalesOrderLine/LineSourcing/SupplierParty/PartyIDs/ID/@accountingEntity</t>
  </si>
  <si>
    <t>SalesOrder/SalesOrderLine/LineSourcing/SupplierParty/PartyIDs/ID/@lid</t>
  </si>
  <si>
    <t>SalesOrder/SalesOrderLine/LineSourcing/SupplierParty/PartyIDs/TaxID</t>
  </si>
  <si>
    <t>SalesOrder/SalesOrderLine/LineSourcing/SupplierParty/PartyIDs/TaxID/@schemeName</t>
  </si>
  <si>
    <t>SalesOrder/SalesOrderLine/LineSourcing/SupplierParty/PartyIDs/TaxID/@schemeAgencyName</t>
  </si>
  <si>
    <t>SalesOrder/SalesOrderLine/LineSourcing/SupplierParty/PartyIDs/TaxID/@lid</t>
  </si>
  <si>
    <t>SalesOrder/SalesOrderLine/LineSourcing/SupplierParty/PartyIDs/SCACID</t>
  </si>
  <si>
    <t>SalesOrder/SalesOrderLine/LineSourcing/SupplierParty/PartyIDs/SCACID/@schemeName</t>
  </si>
  <si>
    <t>SalesOrder/SalesOrderLine/LineSourcing/SupplierParty/PartyIDs/SCACID/@location</t>
  </si>
  <si>
    <t>SalesOrder/SalesOrderLine/LineSourcing/SupplierParty/PartyIDs/SCACID/@variationID</t>
  </si>
  <si>
    <t>SalesOrder/SalesOrderLine/LineSourcing/SupplierParty/PartyIDs/SCACID/@lid</t>
  </si>
  <si>
    <t>SalesOrder/SalesOrderLine/LineSourcing/SupplierParty/PartyIDs/DUNSID</t>
  </si>
  <si>
    <t>SalesOrder/SalesOrderLine/LineSourcing/SupplierParty/PartyIDs/CAGEID</t>
  </si>
  <si>
    <t>SalesOrder/SalesOrderLine/LineSourcing/SupplierParty/PartyIDs/CAGEID/@lid</t>
  </si>
  <si>
    <t>SalesOrder/SalesOrderLine/LineSourcing/SupplierParty/PartyIDs/DODAACID</t>
  </si>
  <si>
    <t>SalesOrder/SalesOrderLine/LineSourcing/SupplierParty/PartyIDs/DODAACID/@lid</t>
  </si>
  <si>
    <t>SalesOrder/SalesOrderLine/LineSourcing/SupplierParty/PartyIDs/BICID</t>
  </si>
  <si>
    <t>SalesOrder/SalesOrderLine/LineSourcing/SupplierParty/PartyIDs/BICID/@lid</t>
  </si>
  <si>
    <t>SalesOrder/SalesOrderLine/LineSourcing/SupplierParty/Name</t>
  </si>
  <si>
    <t>SalesOrder/SalesOrderLine/LineSourcing/SupplierParty/Name/@languageID</t>
  </si>
  <si>
    <t>SalesOrder/SalesOrderLine/LineSourcing/SupplierParty/Location</t>
  </si>
  <si>
    <t>SalesOrder/SalesOrderLine/LineSourcing/SupplierParty/Location/Name</t>
  </si>
  <si>
    <t>SalesOrder/SalesOrderLine/LineSourcing/SupplierParty/Location/Name/@languageID</t>
  </si>
  <si>
    <t>SalesOrder/SalesOrderLine/LineSourcing/SupplierParty/Location/Address</t>
  </si>
  <si>
    <t>SalesOrder/SalesOrderLine/LineSourcing/SupplierParty/Location/Address/AttentionOfName</t>
  </si>
  <si>
    <t>SalesOrder/SalesOrderLine/LineSourcing/SupplierParty/Location/Address/AttentionOfName/@languageID</t>
  </si>
  <si>
    <t>SalesOrder/SalesOrderLine/LineSourcing/SupplierParty/Location/Address/AddressLine</t>
  </si>
  <si>
    <t>SalesOrder/SalesOrderLine/LineSourcing/SupplierParty/Location/Address/AddressLine/@sequence</t>
  </si>
  <si>
    <t>SalesOrder/SalesOrderLine/LineSourcing/SupplierParty/Location/Address/AddressLine/@languageID</t>
  </si>
  <si>
    <t>SalesOrder/SalesOrderLine/LineSourcing/SupplierParty/Location/Address/BuildingNumber</t>
  </si>
  <si>
    <t>SalesOrder/SalesOrderLine/LineSourcing/SupplierParty/Location/Address/BuildingNumber/@languageID</t>
  </si>
  <si>
    <t>SalesOrder/SalesOrderLine/LineSourcing/SupplierParty/Location/Address/BuildingName</t>
  </si>
  <si>
    <t>SalesOrder/SalesOrderLine/LineSourcing/SupplierParty/Location/Address/BuildingName/@languageID</t>
  </si>
  <si>
    <t>SalesOrder/SalesOrderLine/LineSourcing/SupplierParty/Location/Address/StreetName</t>
  </si>
  <si>
    <t>SalesOrder/SalesOrderLine/LineSourcing/SupplierParty/Location/Address/StreetName/@languageID</t>
  </si>
  <si>
    <t>SalesOrder/SalesOrderLine/LineSourcing/SupplierParty/Location/Address/Unit</t>
  </si>
  <si>
    <t>SalesOrder/SalesOrderLine/LineSourcing/SupplierParty/Location/Address/Unit/@languageID</t>
  </si>
  <si>
    <t>SalesOrder/SalesOrderLine/LineSourcing/SupplierParty/Location/Address/Floor</t>
  </si>
  <si>
    <t>SalesOrder/SalesOrderLine/LineSourcing/SupplierParty/Location/Address/Floor/@languageID</t>
  </si>
  <si>
    <t>SalesOrder/SalesOrderLine/LineSourcing/SupplierParty/Location/Address/PostOfficeBox</t>
  </si>
  <si>
    <t>SalesOrder/SalesOrderLine/LineSourcing/SupplierParty/Location/Address/PostOfficeBox/@languageID</t>
  </si>
  <si>
    <t>SalesOrder/SalesOrderLine/LineSourcing/SupplierParty/Location/Address/CityName</t>
  </si>
  <si>
    <t>SalesOrder/SalesOrderLine/LineSourcing/SupplierParty/Location/Address/CountrySubDivisionCode</t>
  </si>
  <si>
    <t>SalesOrder/SalesOrderLine/LineSourcing/SupplierParty/Location/Address/CountrySubDivisionCode/@listID</t>
  </si>
  <si>
    <t>SalesOrder/SalesOrderLine/LineSourcing/SupplierParty/Location/Address/CountryCode</t>
  </si>
  <si>
    <t>SalesOrder/SalesOrderLine/LineSourcing/SupplierParty/Location/Address/CountryCode/@listID</t>
  </si>
  <si>
    <t>SalesOrder/SalesOrderLine/LineSourcing/SupplierParty/Location/Address/PostalCode</t>
  </si>
  <si>
    <t>SalesOrder/SalesOrderLine/LineSourcing/SupplierParty/Location/Address/PostalCode/@listID</t>
  </si>
  <si>
    <t>SalesOrder/SalesOrderLine/LineSourcing/SupplierParty/Location/Address/PostalCode/@accountingEntity</t>
  </si>
  <si>
    <t>SalesOrder/SalesOrderLine/LineSourcing/SupplierParty/Location/Address/Preference</t>
  </si>
  <si>
    <t>SalesOrder/SalesOrderLine/LineSourcing/SupplierParty/Location/Address/Preference/Sequence</t>
  </si>
  <si>
    <t>SalesOrder/SalesOrderLine/LineSourcing/SupplierParty/Location/Address/Preference/Indicator</t>
  </si>
  <si>
    <t>SalesOrder/SalesOrderLine/LineSourcing/SupplierParty/Location/Address/@languageCode</t>
  </si>
  <si>
    <t>SalesOrder/SalesOrderLine/LineSourcing/SupplierParty/Location/Address/@type</t>
  </si>
  <si>
    <t>SalesOrder/SalesOrderLine/LineSourcing/SupplierParty/Location/Description</t>
  </si>
  <si>
    <t>SalesOrder/SalesOrderLine/LineSourcing/SupplierParty/Location/Description/@languageID</t>
  </si>
  <si>
    <t>SalesOrder/SalesOrderLine/LineSourcing/SupplierParty/Location/UserArea</t>
  </si>
  <si>
    <t>SalesOrder/SalesOrderLine/LineSourcing/SupplierParty/Location/LogisticsLocation</t>
  </si>
  <si>
    <t>SalesOrder/SalesOrderLine/LineSourcing/SupplierParty/Location/LogisticsLocation/ID</t>
  </si>
  <si>
    <t>SalesOrder/SalesOrderLine/LineSourcing/SupplierParty/Location/LogisticsLocation/ID/@schemeName</t>
  </si>
  <si>
    <t>SalesOrder/SalesOrderLine/LineSourcing/SupplierParty/Location/LogisticsLocation/ID/@accountingEntity</t>
  </si>
  <si>
    <t>SalesOrder/SalesOrderLine/LineSourcing/SupplierParty/Location/LogisticsLocation/ID/@location</t>
  </si>
  <si>
    <t>SalesOrder/SalesOrderLine/LineSourcing/SupplierParty/Location/LogisticsLocation/ID/@variationID</t>
  </si>
  <si>
    <t>SalesOrder/SalesOrderLine/LineSourcing/SupplierParty/Location/LogisticsLocation/ID/@lid</t>
  </si>
  <si>
    <t>SalesOrder/SalesOrderLine/LineSourcing/SupplierParty/Location/LogisticsLocation/Name</t>
  </si>
  <si>
    <t>SalesOrder/SalesOrderLine/LineSourcing/SupplierParty/Location/LogisticsLocation/Name/@languageID</t>
  </si>
  <si>
    <t>SalesOrder/SalesOrderLine/LineSourcing/SupplierParty/Location/@type</t>
  </si>
  <si>
    <t>SalesOrder/SalesOrderLine/LineSourcing/SupplierParty/Communication</t>
  </si>
  <si>
    <t>SalesOrder/SalesOrderLine/LineSourcing/SupplierParty/Communication/ChannelCode</t>
  </si>
  <si>
    <t>SalesOrder/SalesOrderLine/LineSourcing/SupplierParty/Communication/ChannelCode/@listID</t>
  </si>
  <si>
    <t>SalesOrder/SalesOrderLine/LineSourcing/SupplierParty/Communication/UseCode</t>
  </si>
  <si>
    <t>SalesOrder/SalesOrderLine/LineSourcing/SupplierParty/Communication/UseCode/@listID</t>
  </si>
  <si>
    <t>SalesOrder/SalesOrderLine/LineSourcing/SupplierParty/Communication/CountryDialing</t>
  </si>
  <si>
    <t>SalesOrder/SalesOrderLine/LineSourcing/SupplierParty/Communication/AreaDialing</t>
  </si>
  <si>
    <t>SalesOrder/SalesOrderLine/LineSourcing/SupplierParty/Communication/DialNumber</t>
  </si>
  <si>
    <t>SalesOrder/SalesOrderLine/LineSourcing/SupplierParty/Communication/Extension</t>
  </si>
  <si>
    <t>SalesOrder/SalesOrderLine/LineSourcing/SupplierParty/Communication/Access</t>
  </si>
  <si>
    <t>SalesOrder/SalesOrderLine/LineSourcing/SupplierParty/Communication/Address</t>
  </si>
  <si>
    <t>SalesOrder/SalesOrderLine/LineSourcing/SupplierParty/Communication/Address/AddressLine</t>
  </si>
  <si>
    <t>SalesOrder/SalesOrderLine/LineSourcing/SupplierParty/Communication/Address/AddressLine/@sequence</t>
  </si>
  <si>
    <t>SalesOrder/SalesOrderLine/LineSourcing/SupplierParty/Communication/Address/AddressLine/@languageID</t>
  </si>
  <si>
    <t>SalesOrder/SalesOrderLine/LineSourcing/SupplierParty/Communication/Address/BuildingNumber</t>
  </si>
  <si>
    <t>SalesOrder/SalesOrderLine/LineSourcing/SupplierParty/Communication/Address/BuildingNumber/@languageID</t>
  </si>
  <si>
    <t>SalesOrder/SalesOrderLine/LineSourcing/SupplierParty/Communication/Address/BuildingName</t>
  </si>
  <si>
    <t>SalesOrder/SalesOrderLine/LineSourcing/SupplierParty/Communication/Address/BuildingName/@languageID</t>
  </si>
  <si>
    <t>SalesOrder/SalesOrderLine/LineSourcing/SupplierParty/Communication/Address/StreetName</t>
  </si>
  <si>
    <t>SalesOrder/SalesOrderLine/LineSourcing/SupplierParty/Communication/Address/StreetName/@languageID</t>
  </si>
  <si>
    <t>SalesOrder/SalesOrderLine/LineSourcing/SupplierParty/Communication/Address/Unit</t>
  </si>
  <si>
    <t>SalesOrder/SalesOrderLine/LineSourcing/SupplierParty/Communication/Address/Unit/@languageID</t>
  </si>
  <si>
    <t>SalesOrder/SalesOrderLine/LineSourcing/SupplierParty/Communication/Address/Floor</t>
  </si>
  <si>
    <t>SalesOrder/SalesOrderLine/LineSourcing/SupplierParty/Communication/Address/Floor/@languageID</t>
  </si>
  <si>
    <t>SalesOrder/SalesOrderLine/LineSourcing/SupplierParty/Communication/Address/PostOfficeBox</t>
  </si>
  <si>
    <t>SalesOrder/SalesOrderLine/LineSourcing/SupplierParty/Communication/Address/PostOfficeBox/@languageID</t>
  </si>
  <si>
    <t>SalesOrder/SalesOrderLine/LineSourcing/SupplierParty/Communication/Address/CitySubDivisionName</t>
  </si>
  <si>
    <t>SalesOrder/SalesOrderLine/LineSourcing/SupplierParty/Communication/Address/CityName</t>
  </si>
  <si>
    <t>SalesOrder/SalesOrderLine/LineSourcing/SupplierParty/Communication/Address/CountrySubDivisionCode</t>
  </si>
  <si>
    <t>SalesOrder/SalesOrderLine/LineSourcing/SupplierParty/Communication/Address/CountrySubDivisionCode/@listID</t>
  </si>
  <si>
    <t>SalesOrder/SalesOrderLine/LineSourcing/SupplierParty/Communication/Address/CountryCode</t>
  </si>
  <si>
    <t>SalesOrder/SalesOrderLine/LineSourcing/SupplierParty/Communication/Address/CountryCode/@listID</t>
  </si>
  <si>
    <t>SalesOrder/SalesOrderLine/LineSourcing/SupplierParty/Communication/Address/PostalCode</t>
  </si>
  <si>
    <t>SalesOrder/SalesOrderLine/LineSourcing/SupplierParty/Communication/Address/PostalCode/@listID</t>
  </si>
  <si>
    <t>SalesOrder/SalesOrderLine/LineSourcing/SupplierParty/Communication/Address/PostalCode/@accountingEntity</t>
  </si>
  <si>
    <t>SalesOrder/SalesOrderLine/LineSourcing/SupplierParty/Communication/Address/@languageCode</t>
  </si>
  <si>
    <t>SalesOrder/SalesOrderLine/LineSourcing/SupplierParty/Communication/Address/@type</t>
  </si>
  <si>
    <t>SalesOrder/SalesOrderLine/LineSourcing/SupplierParty/Communication/URI</t>
  </si>
  <si>
    <t>SalesOrder/SalesOrderLine/LineSourcing/SupplierParty/Communication/HTMLPreferredIndicator</t>
  </si>
  <si>
    <t>SalesOrder/SalesOrderLine/LineSourcing/SupplierParty/Communication/Preference</t>
  </si>
  <si>
    <t>SalesOrder/SalesOrderLine/LineSourcing/SupplierParty/Communication/Preference/Sequence</t>
  </si>
  <si>
    <t>SalesOrder/SalesOrderLine/LineSourcing/SupplierParty/Communication/Preference/Indicator</t>
  </si>
  <si>
    <t>SalesOrder/SalesOrderLine/LineSourcing/SupplierParty/Communication/@sequence</t>
  </si>
  <si>
    <t>SalesOrder/SalesOrderLine/LineSourcing/SupplierParty/Communication/@preferredIndicator</t>
  </si>
  <si>
    <t>SalesOrder/SalesOrderLine/LineSourcing/SupplierParty/SalesContact</t>
  </si>
  <si>
    <t>SalesOrder/SalesOrderLine/LineSourcing/SupplierParty/SalesContact/ID</t>
  </si>
  <si>
    <t>SalesOrder/SalesOrderLine/LineSourcing/SupplierParty/SalesContact/ID/@schemeName</t>
  </si>
  <si>
    <t>SalesOrder/SalesOrderLine/LineSourcing/SupplierParty/SalesContact/ID/@accountingEntity</t>
  </si>
  <si>
    <t>SalesOrder/SalesOrderLine/LineSourcing/SupplierParty/SalesContact/ID/@location</t>
  </si>
  <si>
    <t>SalesOrder/SalesOrderLine/LineSourcing/SupplierParty/SalesContact/ID/@lid</t>
  </si>
  <si>
    <t>SalesOrder/SalesOrderLine/LineSourcing/SupplierParty/SalesContact/Name</t>
  </si>
  <si>
    <t>SalesOrder/SalesOrderLine/LineSourcing/SupplierParty/SalesContact/Name/@languageID</t>
  </si>
  <si>
    <t>SalesOrder/SalesOrderLine/LineSourcing/SupplierParty/SalesContact/Communication</t>
  </si>
  <si>
    <t>SalesOrder/SalesOrderLine/LineSourcing/SupplierParty/SalesContact/Communication/ChannelCode</t>
  </si>
  <si>
    <t>SalesOrder/SalesOrderLine/LineSourcing/SupplierParty/SalesContact/Communication/ChannelCode/@listID</t>
  </si>
  <si>
    <t>SalesOrder/SalesOrderLine/LineSourcing/SupplierParty/SalesContact/Communication/UseCode</t>
  </si>
  <si>
    <t>SalesOrder/SalesOrderLine/LineSourcing/SupplierParty/SalesContact/Communication/UseCode/@listID</t>
  </si>
  <si>
    <t>SalesOrder/SalesOrderLine/LineSourcing/SupplierParty/SalesContact/Communication/CountryDialing</t>
  </si>
  <si>
    <t>SalesOrder/SalesOrderLine/LineSourcing/SupplierParty/SalesContact/Communication/AreaDialing</t>
  </si>
  <si>
    <t>SalesOrder/SalesOrderLine/LineSourcing/SupplierParty/SalesContact/Communication/DialNumber</t>
  </si>
  <si>
    <t>SalesOrder/SalesOrderLine/LineSourcing/SupplierParty/SalesContact/Communication/Extension</t>
  </si>
  <si>
    <t>SalesOrder/SalesOrderLine/LineSourcing/SupplierParty/SalesContact/Communication/Access</t>
  </si>
  <si>
    <t>SalesOrder/SalesOrderLine/LineSourcing/SupplierParty/SalesContact/Communication/Address</t>
  </si>
  <si>
    <t>SalesOrder/SalesOrderLine/LineSourcing/SupplierParty/SalesContact/Communication/Address/AddressLine</t>
  </si>
  <si>
    <t>SalesOrder/SalesOrderLine/LineSourcing/SupplierParty/SalesContact/Communication/Address/AddressLine/@sequence</t>
  </si>
  <si>
    <t>SalesOrder/SalesOrderLine/LineSourcing/SupplierParty/SalesContact/Communication/Address/AddressLine/@languageID</t>
  </si>
  <si>
    <t>SalesOrder/SalesOrderLine/LineSourcing/SupplierParty/SalesContact/Communication/Address/BuildingNumber</t>
  </si>
  <si>
    <t>SalesOrder/SalesOrderLine/LineSourcing/SupplierParty/SalesContact/Communication/Address/BuildingNumber/@languageID</t>
  </si>
  <si>
    <t>SalesOrder/SalesOrderLine/LineSourcing/SupplierParty/SalesContact/Communication/Address/BuildingName</t>
  </si>
  <si>
    <t>SalesOrder/SalesOrderLine/LineSourcing/SupplierParty/SalesContact/Communication/Address/BuildingName/@languageID</t>
  </si>
  <si>
    <t>SalesOrder/SalesOrderLine/LineSourcing/SupplierParty/SalesContact/Communication/Address/StreetName</t>
  </si>
  <si>
    <t>SalesOrder/SalesOrderLine/LineSourcing/SupplierParty/SalesContact/Communication/Address/StreetName/@languageID</t>
  </si>
  <si>
    <t>SalesOrder/SalesOrderLine/LineSourcing/SupplierParty/SalesContact/Communication/Address/Unit</t>
  </si>
  <si>
    <t>SalesOrder/SalesOrderLine/LineSourcing/SupplierParty/SalesContact/Communication/Address/Unit/@languageID</t>
  </si>
  <si>
    <t>SalesOrder/SalesOrderLine/LineSourcing/SupplierParty/SalesContact/Communication/Address/Floor</t>
  </si>
  <si>
    <t>SalesOrder/SalesOrderLine/LineSourcing/SupplierParty/SalesContact/Communication/Address/Floor/@languageID</t>
  </si>
  <si>
    <t>SalesOrder/SalesOrderLine/LineSourcing/SupplierParty/SalesContact/Communication/Address/PostOfficeBox</t>
  </si>
  <si>
    <t>SalesOrder/SalesOrderLine/LineSourcing/SupplierParty/SalesContact/Communication/Address/PostOfficeBox/@languageID</t>
  </si>
  <si>
    <t>SalesOrder/SalesOrderLine/LineSourcing/SupplierParty/SalesContact/Communication/Address/CitySubDivisionName</t>
  </si>
  <si>
    <t>SalesOrder/SalesOrderLine/LineSourcing/SupplierParty/SalesContact/Communication/Address/CityName</t>
  </si>
  <si>
    <t>SalesOrder/SalesOrderLine/LineSourcing/SupplierParty/SalesContact/Communication/Address/CountrySubDivisionCode</t>
  </si>
  <si>
    <t>SalesOrder/SalesOrderLine/LineSourcing/SupplierParty/SalesContact/Communication/Address/CountrySubDivisionCode/@listID</t>
  </si>
  <si>
    <t>SalesOrder/SalesOrderLine/LineSourcing/SupplierParty/SalesContact/Communication/Address/CountryCode</t>
  </si>
  <si>
    <t>SalesOrder/SalesOrderLine/LineSourcing/SupplierParty/SalesContact/Communication/Address/CountryCode/@listID</t>
  </si>
  <si>
    <t>SalesOrder/SalesOrderLine/LineSourcing/SupplierParty/SalesContact/Communication/Address/PostalCode</t>
  </si>
  <si>
    <t>SalesOrder/SalesOrderLine/LineSourcing/SupplierParty/SalesContact/Communication/Address/PostalCode/@listID</t>
  </si>
  <si>
    <t>SalesOrder/SalesOrderLine/LineSourcing/SupplierParty/SalesContact/Communication/Address/PostalCode/@accountingEntity</t>
  </si>
  <si>
    <t>SalesOrder/SalesOrderLine/LineSourcing/SupplierParty/SalesContact/Communication/Address/@languageCode</t>
  </si>
  <si>
    <t>SalesOrder/SalesOrderLine/LineSourcing/SupplierParty/SalesContact/Communication/Address/@type</t>
  </si>
  <si>
    <t>SalesOrder/SalesOrderLine/LineSourcing/SupplierParty/SalesContact/Communication/URI</t>
  </si>
  <si>
    <t>SalesOrder/SalesOrderLine/LineSourcing/SupplierParty/SalesContact/Communication/HTMLPreferredIndicator</t>
  </si>
  <si>
    <t>SalesOrder/SalesOrderLine/LineSourcing/SupplierParty/SalesContact/Communication/Preference</t>
  </si>
  <si>
    <t>SalesOrder/SalesOrderLine/LineSourcing/SupplierParty/SalesContact/Communication/Preference/Sequence</t>
  </si>
  <si>
    <t>SalesOrder/SalesOrderLine/LineSourcing/SupplierParty/SalesContact/Communication/Preference/Indicator</t>
  </si>
  <si>
    <t>SalesOrder/SalesOrderLine/LineSourcing/SupplierParty/SalesContact/Communication/@sequence</t>
  </si>
  <si>
    <t>SalesOrder/SalesOrderLine/LineSourcing/SupplierParty/SalesContact/Communication/@preferredIndicator</t>
  </si>
  <si>
    <t>SalesOrder/SalesOrderLine/LineSourcing/SupplierParty/ShippingContact</t>
  </si>
  <si>
    <t>SalesOrder/SalesOrderLine/LineSourcing/SupplierParty/ShippingContact/ID</t>
  </si>
  <si>
    <t>SalesOrder/SalesOrderLine/LineSourcing/SupplierParty/ShippingContact/ID/@accountingEntity</t>
  </si>
  <si>
    <t>SalesOrder/SalesOrderLine/LineSourcing/SupplierParty/ShippingContact/ID/@lid</t>
  </si>
  <si>
    <t>SalesOrder/SalesOrderLine/LineSourcing/SupplierParty/ShippingContact/Name</t>
  </si>
  <si>
    <t>SalesOrder/SalesOrderLine/LineSourcing/SupplierParty/ShippingContact/Name/@languageID</t>
  </si>
  <si>
    <t>SalesOrder/SalesOrderLine/LineSourcing/SupplierParty/ShippingContact/Communication</t>
  </si>
  <si>
    <t>SalesOrder/SalesOrderLine/LineSourcing/SupplierParty/ShippingContact/Communication/ChannelCode</t>
  </si>
  <si>
    <t>SalesOrder/SalesOrderLine/LineSourcing/SupplierParty/ShippingContact/Communication/ChannelCode/@listID</t>
  </si>
  <si>
    <t>SalesOrder/SalesOrderLine/LineSourcing/SupplierParty/ShippingContact/Communication/UseCode</t>
  </si>
  <si>
    <t>SalesOrder/SalesOrderLine/LineSourcing/SupplierParty/ShippingContact/Communication/UseCode/@listID</t>
  </si>
  <si>
    <t>SalesOrder/SalesOrderLine/LineSourcing/SupplierParty/ShippingContact/Communication/CountryDialing</t>
  </si>
  <si>
    <t>SalesOrder/SalesOrderLine/LineSourcing/SupplierParty/ShippingContact/Communication/AreaDialing</t>
  </si>
  <si>
    <t>SalesOrder/SalesOrderLine/LineSourcing/SupplierParty/ShippingContact/Communication/DialNumber</t>
  </si>
  <si>
    <t>SalesOrder/SalesOrderLine/LineSourcing/SupplierParty/ShippingContact/Communication/Extension</t>
  </si>
  <si>
    <t>SalesOrder/SalesOrderLine/LineSourcing/SupplierParty/ShippingContact/Communication/Access</t>
  </si>
  <si>
    <t>SalesOrder/SalesOrderLine/LineSourcing/SupplierParty/ShippingContact/Communication/Address</t>
  </si>
  <si>
    <t>SalesOrder/SalesOrderLine/LineSourcing/SupplierParty/ShippingContact/Communication/Address/AddressLine</t>
  </si>
  <si>
    <t>SalesOrder/SalesOrderLine/LineSourcing/SupplierParty/ShippingContact/Communication/Address/AddressLine/@sequence</t>
  </si>
  <si>
    <t>SalesOrder/SalesOrderLine/LineSourcing/SupplierParty/ShippingContact/Communication/Address/AddressLine/@languageID</t>
  </si>
  <si>
    <t>SalesOrder/SalesOrderLine/LineSourcing/SupplierParty/ShippingContact/Communication/Address/BuildingNumber</t>
  </si>
  <si>
    <t>SalesOrder/SalesOrderLine/LineSourcing/SupplierParty/ShippingContact/Communication/Address/BuildingNumber/@languageID</t>
  </si>
  <si>
    <t>SalesOrder/SalesOrderLine/LineSourcing/SupplierParty/ShippingContact/Communication/Address/BuildingName</t>
  </si>
  <si>
    <t>SalesOrder/SalesOrderLine/LineSourcing/SupplierParty/ShippingContact/Communication/Address/BuildingName/@languageID</t>
  </si>
  <si>
    <t>SalesOrder/SalesOrderLine/LineSourcing/SupplierParty/ShippingContact/Communication/Address/StreetName</t>
  </si>
  <si>
    <t>SalesOrder/SalesOrderLine/LineSourcing/SupplierParty/ShippingContact/Communication/Address/StreetName/@languageID</t>
  </si>
  <si>
    <t>SalesOrder/SalesOrderLine/LineSourcing/SupplierParty/ShippingContact/Communication/Address/Unit</t>
  </si>
  <si>
    <t>SalesOrder/SalesOrderLine/LineSourcing/SupplierParty/ShippingContact/Communication/Address/Unit/@languageID</t>
  </si>
  <si>
    <t>SalesOrder/SalesOrderLine/LineSourcing/SupplierParty/ShippingContact/Communication/Address/Floor</t>
  </si>
  <si>
    <t>SalesOrder/SalesOrderLine/LineSourcing/SupplierParty/ShippingContact/Communication/Address/Floor/@languageID</t>
  </si>
  <si>
    <t>SalesOrder/SalesOrderLine/LineSourcing/SupplierParty/ShippingContact/Communication/Address/PostOfficeBox</t>
  </si>
  <si>
    <t>SalesOrder/SalesOrderLine/LineSourcing/SupplierParty/ShippingContact/Communication/Address/PostOfficeBox/@languageID</t>
  </si>
  <si>
    <t>SalesOrder/SalesOrderLine/LineSourcing/SupplierParty/ShippingContact/Communication/Address/CitySubDivisionName</t>
  </si>
  <si>
    <t>SalesOrder/SalesOrderLine/LineSourcing/SupplierParty/ShippingContact/Communication/Address/CityName</t>
  </si>
  <si>
    <t>SalesOrder/SalesOrderLine/LineSourcing/SupplierParty/ShippingContact/Communication/Address/CountrySubDivisionCode</t>
  </si>
  <si>
    <t>SalesOrder/SalesOrderLine/LineSourcing/SupplierParty/ShippingContact/Communication/Address/CountrySubDivisionCode/@listID</t>
  </si>
  <si>
    <t>SalesOrder/SalesOrderLine/LineSourcing/SupplierParty/ShippingContact/Communication/Address/CountryCode</t>
  </si>
  <si>
    <t>SalesOrder/SalesOrderLine/LineSourcing/SupplierParty/ShippingContact/Communication/Address/CountryCode/@listID</t>
  </si>
  <si>
    <t>SalesOrder/SalesOrderLine/LineSourcing/SupplierParty/ShippingContact/Communication/Address/PostalCode</t>
  </si>
  <si>
    <t>SalesOrder/SalesOrderLine/LineSourcing/SupplierParty/ShippingContact/Communication/Address/PostalCode/@listID</t>
  </si>
  <si>
    <t>SalesOrder/SalesOrderLine/LineSourcing/SupplierParty/ShippingContact/Communication/Address/PostalCode/@accountingEntity</t>
  </si>
  <si>
    <t>SalesOrder/SalesOrderLine/LineSourcing/SupplierParty/ShippingContact/Communication/Address/@languageCode</t>
  </si>
  <si>
    <t>SalesOrder/SalesOrderLine/LineSourcing/SupplierParty/ShippingContact/Communication/Address/@type</t>
  </si>
  <si>
    <t>SalesOrder/SalesOrderLine/LineSourcing/SupplierParty/ShippingContact/Communication/URI</t>
  </si>
  <si>
    <t>SalesOrder/SalesOrderLine/LineSourcing/SupplierParty/ShippingContact/Communication/HTMLPreferredIndicator</t>
  </si>
  <si>
    <t>SalesOrder/SalesOrderLine/LineSourcing/SupplierParty/ShippingContact/Communication/Preference</t>
  </si>
  <si>
    <t>SalesOrder/SalesOrderLine/LineSourcing/SupplierParty/ShippingContact/Communication/Preference/Sequence</t>
  </si>
  <si>
    <t>SalesOrder/SalesOrderLine/LineSourcing/SupplierParty/ShippingContact/Communication/Preference/Indicator</t>
  </si>
  <si>
    <t>SalesOrder/SalesOrderLine/LineSourcing/SupplierParty/ShippingContact/Communication/@sequence</t>
  </si>
  <si>
    <t>SalesOrder/SalesOrderLine/LineSourcing/SupplierParty/ShippingContact/Communication/@preferredIndicator</t>
  </si>
  <si>
    <t>SalesOrder/SalesOrderLine/LineSourcing/SupplierParty/CustomerServiceContact</t>
  </si>
  <si>
    <t>SalesOrder/SalesOrderLine/LineSourcing/SupplierParty/CustomerServiceContact/ID</t>
  </si>
  <si>
    <t>SalesOrder/SalesOrderLine/LineSourcing/SupplierParty/CustomerServiceContact/ID/@accountingEntity</t>
  </si>
  <si>
    <t>SalesOrder/SalesOrderLine/LineSourcing/SupplierParty/CustomerServiceContact/ID/@lid</t>
  </si>
  <si>
    <t>SalesOrder/SalesOrderLine/LineSourcing/SupplierParty/CustomerServiceContact/Name</t>
  </si>
  <si>
    <t>SalesOrder/SalesOrderLine/LineSourcing/SupplierParty/CustomerServiceContact/Name/@languageID</t>
  </si>
  <si>
    <t>SalesOrder/SalesOrderLine/LineSourcing/SupplierParty/CustomerServiceContact/Communication</t>
  </si>
  <si>
    <t>SalesOrder/SalesOrderLine/LineSourcing/SupplierParty/CustomerServiceContact/Communication/ChannelCode</t>
  </si>
  <si>
    <t>SalesOrder/SalesOrderLine/LineSourcing/SupplierParty/CustomerServiceContact/Communication/ChannelCode/@listID</t>
  </si>
  <si>
    <t>SalesOrder/SalesOrderLine/LineSourcing/SupplierParty/CustomerServiceContact/Communication/UseCode</t>
  </si>
  <si>
    <t>SalesOrder/SalesOrderLine/LineSourcing/SupplierParty/CustomerServiceContact/Communication/UseCode/@listID</t>
  </si>
  <si>
    <t>SalesOrder/SalesOrderLine/LineSourcing/SupplierParty/CustomerServiceContact/Communication/CountryDialing</t>
  </si>
  <si>
    <t>SalesOrder/SalesOrderLine/LineSourcing/SupplierParty/CustomerServiceContact/Communication/AreaDialing</t>
  </si>
  <si>
    <t>SalesOrder/SalesOrderLine/LineSourcing/SupplierParty/CustomerServiceContact/Communication/DialNumber</t>
  </si>
  <si>
    <t>SalesOrder/SalesOrderLine/LineSourcing/SupplierParty/CustomerServiceContact/Communication/Extension</t>
  </si>
  <si>
    <t>SalesOrder/SalesOrderLine/LineSourcing/SupplierParty/CustomerServiceContact/Communication/Access</t>
  </si>
  <si>
    <t>SalesOrder/SalesOrderLine/LineSourcing/SupplierParty/CustomerServiceContact/Communication/Address</t>
  </si>
  <si>
    <t>SalesOrder/SalesOrderLine/LineSourcing/SupplierParty/CustomerServiceContact/Communication/Address/AddressLine</t>
  </si>
  <si>
    <t>SalesOrder/SalesOrderLine/LineSourcing/SupplierParty/CustomerServiceContact/Communication/Address/AddressLine/@sequence</t>
  </si>
  <si>
    <t>SalesOrder/SalesOrderLine/LineSourcing/SupplierParty/CustomerServiceContact/Communication/Address/AddressLine/@languageID</t>
  </si>
  <si>
    <t>SalesOrder/SalesOrderLine/LineSourcing/SupplierParty/CustomerServiceContact/Communication/Address/BuildingNumber</t>
  </si>
  <si>
    <t>SalesOrder/SalesOrderLine/LineSourcing/SupplierParty/CustomerServiceContact/Communication/Address/BuildingNumber/@languageID</t>
  </si>
  <si>
    <t>SalesOrder/SalesOrderLine/LineSourcing/SupplierParty/CustomerServiceContact/Communication/Address/BuildingName</t>
  </si>
  <si>
    <t>SalesOrder/SalesOrderLine/LineSourcing/SupplierParty/CustomerServiceContact/Communication/Address/BuildingName/@languageID</t>
  </si>
  <si>
    <t>SalesOrder/SalesOrderLine/LineSourcing/SupplierParty/CustomerServiceContact/Communication/Address/StreetName</t>
  </si>
  <si>
    <t>SalesOrder/SalesOrderLine/LineSourcing/SupplierParty/CustomerServiceContact/Communication/Address/StreetName/@languageID</t>
  </si>
  <si>
    <t>SalesOrder/SalesOrderLine/LineSourcing/SupplierParty/CustomerServiceContact/Communication/Address/Unit</t>
  </si>
  <si>
    <t>SalesOrder/SalesOrderLine/LineSourcing/SupplierParty/CustomerServiceContact/Communication/Address/Unit/@languageID</t>
  </si>
  <si>
    <t>SalesOrder/SalesOrderLine/LineSourcing/SupplierParty/CustomerServiceContact/Communication/Address/Floor</t>
  </si>
  <si>
    <t>SalesOrder/SalesOrderLine/LineSourcing/SupplierParty/CustomerServiceContact/Communication/Address/Floor/@languageID</t>
  </si>
  <si>
    <t>SalesOrder/SalesOrderLine/LineSourcing/SupplierParty/CustomerServiceContact/Communication/Address/PostOfficeBox</t>
  </si>
  <si>
    <t>SalesOrder/SalesOrderLine/LineSourcing/SupplierParty/CustomerServiceContact/Communication/Address/PostOfficeBox/@languageID</t>
  </si>
  <si>
    <t>SalesOrder/SalesOrderLine/LineSourcing/SupplierParty/CustomerServiceContact/Communication/Address/CitySubDivisionName</t>
  </si>
  <si>
    <t>SalesOrder/SalesOrderLine/LineSourcing/SupplierParty/CustomerServiceContact/Communication/Address/CityName</t>
  </si>
  <si>
    <t>SalesOrder/SalesOrderLine/LineSourcing/SupplierParty/CustomerServiceContact/Communication/Address/CountrySubDivisionCode</t>
  </si>
  <si>
    <t>SalesOrder/SalesOrderLine/LineSourcing/SupplierParty/CustomerServiceContact/Communication/Address/CountrySubDivisionCode/@listID</t>
  </si>
  <si>
    <t>SalesOrder/SalesOrderLine/LineSourcing/SupplierParty/CustomerServiceContact/Communication/Address/CountryCode</t>
  </si>
  <si>
    <t>SalesOrder/SalesOrderLine/LineSourcing/SupplierParty/CustomerServiceContact/Communication/Address/CountryCode/@listID</t>
  </si>
  <si>
    <t>SalesOrder/SalesOrderLine/LineSourcing/SupplierParty/CustomerServiceContact/Communication/Address/PostalCode</t>
  </si>
  <si>
    <t>SalesOrder/SalesOrderLine/LineSourcing/SupplierParty/CustomerServiceContact/Communication/Address/PostalCode/@listID</t>
  </si>
  <si>
    <t>SalesOrder/SalesOrderLine/LineSourcing/SupplierParty/CustomerServiceContact/Communication/Address/PostalCode/@accountingEntity</t>
  </si>
  <si>
    <t>SalesOrder/SalesOrderLine/LineSourcing/SupplierParty/CustomerServiceContact/Communication/Address/@languageCode</t>
  </si>
  <si>
    <t>SalesOrder/SalesOrderLine/LineSourcing/SupplierParty/CustomerServiceContact/Communication/Address/@type</t>
  </si>
  <si>
    <t>SalesOrder/SalesOrderLine/LineSourcing/SupplierParty/CustomerServiceContact/Communication/URI</t>
  </si>
  <si>
    <t>SalesOrder/SalesOrderLine/LineSourcing/SupplierParty/CustomerServiceContact/Communication/HTMLPreferredIndicator</t>
  </si>
  <si>
    <t>SalesOrder/SalesOrderLine/LineSourcing/SupplierParty/CustomerServiceContact/Communication/Preference</t>
  </si>
  <si>
    <t>SalesOrder/SalesOrderLine/LineSourcing/SupplierParty/CustomerServiceContact/Communication/Preference/Sequence</t>
  </si>
  <si>
    <t>SalesOrder/SalesOrderLine/LineSourcing/SupplierParty/CustomerServiceContact/Communication/Preference/Indicator</t>
  </si>
  <si>
    <t>SalesOrder/SalesOrderLine/LineSourcing/SupplierParty/CustomerServiceContact/Communication/@sequence</t>
  </si>
  <si>
    <t>SalesOrder/SalesOrderLine/LineSourcing/SupplierParty/CustomerServiceContact/Communication/@preferredIndicator</t>
  </si>
  <si>
    <t>SalesOrder/SalesOrderLine/LineSourcing/WarehouseLocation</t>
  </si>
  <si>
    <t>SalesOrder/SalesOrderLine/LineSourcing/WarehouseLocation/ID</t>
  </si>
  <si>
    <t>SalesOrder/SalesOrderLine/LineSourcing/WarehouseLocation/ID/@schemeName</t>
  </si>
  <si>
    <t>SalesOrder/SalesOrderLine/LineSourcing/WarehouseLocation/ID/@accountingEntity</t>
  </si>
  <si>
    <t>SalesOrder/SalesOrderLine/LineSourcing/WarehouseLocation/Name</t>
  </si>
  <si>
    <t>SalesOrder/SalesOrderLine/LineSourcing/WarehouseLocation/Name/@languageID</t>
  </si>
  <si>
    <t>SalesOrder/SalesOrderLine/LineSourcing/WarehouseLocation/Description</t>
  </si>
  <si>
    <t>SalesOrder/SalesOrderLine/LineSourcing/WarehouseLocation/Description/@languageID</t>
  </si>
  <si>
    <t>SalesOrder/SalesOrderLine/LineSourcing/WorkCenterReference</t>
  </si>
  <si>
    <t>SalesOrder/SalesOrderLine/LineSourcing/WorkCenterReference/ID</t>
  </si>
  <si>
    <t>SalesOrder/SalesOrderLine/LineSourcing/WorkCenterReference/ID/@schemeName</t>
  </si>
  <si>
    <t>SalesOrder/SalesOrderLine/LineSourcing/WorkCenterReference/ID/@accountingEntity</t>
  </si>
  <si>
    <t>SalesOrder/SalesOrderLine/LineSourcing/WorkCenterReference/ID/@lid</t>
  </si>
  <si>
    <t>SalesOrder/SalesOrderLine/LineSourcing/WorkCenterReference/Description</t>
  </si>
  <si>
    <t>SalesOrder/SalesOrderLine/LineSourcing/WorkCenterReference/Description/@languageID</t>
  </si>
  <si>
    <t>SalesOrder/SalesOrderLine/BackOrderIndicator</t>
  </si>
  <si>
    <t>SalesOrder/SalesOrderLine/PurchaseOrderReference</t>
  </si>
  <si>
    <t>SalesOrder/SalesOrderLine/PurchaseOrderReference/DocumentID</t>
  </si>
  <si>
    <t>SalesOrder/SalesOrderLine/PurchaseOrderReference/DocumentID/ID</t>
  </si>
  <si>
    <t>SalesOrder/SalesOrderLine/PurchaseOrderReference/DocumentID/ID/@schemeName</t>
  </si>
  <si>
    <t>SalesOrder/SalesOrderLine/PurchaseOrderReference/DocumentID/ID/@accountingEntity</t>
  </si>
  <si>
    <t>SalesOrder/SalesOrderLine/PurchaseOrderReference/DocumentID/ID/@location</t>
  </si>
  <si>
    <t>SalesOrder/SalesOrderLine/PurchaseOrderReference/DocumentID/ID/@lid</t>
  </si>
  <si>
    <t>SalesOrder/SalesOrderLine/PurchaseOrderReference/DocumentID/RevisionID</t>
  </si>
  <si>
    <t>SalesOrder/SalesOrderLine/PurchaseOrderReference/ReleaseNumber</t>
  </si>
  <si>
    <t>SalesOrder/SalesOrderLine/PurchaseOrderReference/ReleaseNumber/@lid</t>
  </si>
  <si>
    <t>SalesOrder/SalesOrderLine/PurchaseOrderReference/LineNumber</t>
  </si>
  <si>
    <t>SalesOrder/SalesOrderLine/PurchaseOrderReference/ScheduleLineNumber</t>
  </si>
  <si>
    <t>SalesOrder/SalesOrderLine/PurchaseOrderReference/SubLineNumber</t>
  </si>
  <si>
    <t>SalesOrder/SalesOrderLine/PurchaseOrderReference/SubLineNumber/@lid</t>
  </si>
  <si>
    <t>SalesOrder/SalesOrderLine/ScheduledDeliveryDateTime</t>
  </si>
  <si>
    <t>SalesOrder/SalesOrderLine/ActualDeliveryDateTime</t>
  </si>
  <si>
    <t>SalesOrder/SalesOrderLine/ActualShipDateTime</t>
  </si>
  <si>
    <t>SalesOrder/SalesOrderLine/RecommendedShipDateTime</t>
  </si>
  <si>
    <t>SalesOrder/SalesOrderLine/OrderCommission</t>
  </si>
  <si>
    <t>SalesOrder/SalesOrderLine/OrderCommission/SalesOrganizationIDs</t>
  </si>
  <si>
    <t>SalesOrder/SalesOrderLine/OrderCommission/SalesOrganizationIDs/ID</t>
  </si>
  <si>
    <t>SalesOrder/SalesOrderLine/OrderCommission/SalesOrganizationIDs/ID/@schemeName</t>
  </si>
  <si>
    <t>SalesOrder/SalesOrderLine/OrderCommission/SalesOrganizationIDs/ID/@accountingEntity</t>
  </si>
  <si>
    <t>SalesOrder/SalesOrderLine/OrderCommission/SalesOrganizationIDs/ID/@location</t>
  </si>
  <si>
    <t>SalesOrder/SalesOrderLine/OrderCommission/SalesOrganizationIDs/ID/@variationID</t>
  </si>
  <si>
    <t>SalesOrder/SalesOrderLine/OrderCommission/SalesOrganizationIDs/ID/@lid</t>
  </si>
  <si>
    <t>SalesOrder/SalesOrderLine/OrderCommission/SalesPerson</t>
  </si>
  <si>
    <t>SalesOrder/SalesOrderLine/OrderCommission/SalesPerson/ID</t>
  </si>
  <si>
    <t>SalesOrder/SalesOrderLine/OrderCommission/SalesPerson/ID/@schemeName</t>
  </si>
  <si>
    <t>SalesOrder/SalesOrderLine/OrderCommission/SalesPerson/ID/@accountingEntity</t>
  </si>
  <si>
    <t>SalesOrder/SalesOrderLine/OrderCommission/SalesPerson/ID/@location</t>
  </si>
  <si>
    <t>SalesOrder/SalesOrderLine/OrderCommission/SalesPerson/ID/@variationID</t>
  </si>
  <si>
    <t>SalesOrder/SalesOrderLine/OrderCommission/SalesPerson/ID/@lid</t>
  </si>
  <si>
    <t>SalesOrder/SalesOrderLine/OrderCommission/SalesPerson/Name</t>
  </si>
  <si>
    <t>SalesOrder/SalesOrderLine/OrderCommission/SalesPerson/Name/@languageID</t>
  </si>
  <si>
    <t>SalesOrder/SalesOrderLine/OrderCommission/SalesPerson/Communication</t>
  </si>
  <si>
    <t>SalesOrder/SalesOrderLine/OrderCommission/SalesPerson/Communication/ChannelCode</t>
  </si>
  <si>
    <t>SalesOrder/SalesOrderLine/OrderCommission/SalesPerson/Communication/ChannelCode/@listID</t>
  </si>
  <si>
    <t>SalesOrder/SalesOrderLine/OrderCommission/SalesPerson/Communication/UseCode</t>
  </si>
  <si>
    <t>SalesOrder/SalesOrderLine/OrderCommission/SalesPerson/Communication/UseCode/@listID</t>
  </si>
  <si>
    <t>SalesOrder/SalesOrderLine/OrderCommission/SalesPerson/Communication/CountryDialing</t>
  </si>
  <si>
    <t>SalesOrder/SalesOrderLine/OrderCommission/SalesPerson/Communication/AreaDialing</t>
  </si>
  <si>
    <t>SalesOrder/SalesOrderLine/OrderCommission/SalesPerson/Communication/DialNumber</t>
  </si>
  <si>
    <t>SalesOrder/SalesOrderLine/OrderCommission/SalesPerson/Communication/Extension</t>
  </si>
  <si>
    <t>SalesOrder/SalesOrderLine/OrderCommission/SalesPerson/Communication/Access</t>
  </si>
  <si>
    <t>SalesOrder/SalesOrderLine/OrderCommission/SalesPerson/Communication/Address</t>
  </si>
  <si>
    <t>SalesOrder/SalesOrderLine/OrderCommission/SalesPerson/Communication/Address/AddressLine</t>
  </si>
  <si>
    <t>SalesOrder/SalesOrderLine/OrderCommission/SalesPerson/Communication/Address/AddressLine/@sequence</t>
  </si>
  <si>
    <t>SalesOrder/SalesOrderLine/OrderCommission/SalesPerson/Communication/Address/AddressLine/@languageID</t>
  </si>
  <si>
    <t>SalesOrder/SalesOrderLine/OrderCommission/SalesPerson/Communication/Address/BuildingNumber</t>
  </si>
  <si>
    <t>SalesOrder/SalesOrderLine/OrderCommission/SalesPerson/Communication/Address/BuildingNumber/@languageID</t>
  </si>
  <si>
    <t>SalesOrder/SalesOrderLine/OrderCommission/SalesPerson/Communication/Address/BuildingName</t>
  </si>
  <si>
    <t>SalesOrder/SalesOrderLine/OrderCommission/SalesPerson/Communication/Address/BuildingName/@languageID</t>
  </si>
  <si>
    <t>SalesOrder/SalesOrderLine/OrderCommission/SalesPerson/Communication/Address/StreetName</t>
  </si>
  <si>
    <t>SalesOrder/SalesOrderLine/OrderCommission/SalesPerson/Communication/Address/StreetName/@languageID</t>
  </si>
  <si>
    <t>SalesOrder/SalesOrderLine/OrderCommission/SalesPerson/Communication/Address/Unit</t>
  </si>
  <si>
    <t>SalesOrder/SalesOrderLine/OrderCommission/SalesPerson/Communication/Address/Unit/@languageID</t>
  </si>
  <si>
    <t>SalesOrder/SalesOrderLine/OrderCommission/SalesPerson/Communication/Address/Floor</t>
  </si>
  <si>
    <t>SalesOrder/SalesOrderLine/OrderCommission/SalesPerson/Communication/Address/Floor/@languageID</t>
  </si>
  <si>
    <t>SalesOrder/SalesOrderLine/OrderCommission/SalesPerson/Communication/Address/PostOfficeBox</t>
  </si>
  <si>
    <t>SalesOrder/SalesOrderLine/OrderCommission/SalesPerson/Communication/Address/PostOfficeBox/@languageID</t>
  </si>
  <si>
    <t>SalesOrder/SalesOrderLine/OrderCommission/SalesPerson/Communication/Address/CitySubDivisionName</t>
  </si>
  <si>
    <t>SalesOrder/SalesOrderLine/OrderCommission/SalesPerson/Communication/Address/CityName</t>
  </si>
  <si>
    <t>SalesOrder/SalesOrderLine/OrderCommission/SalesPerson/Communication/Address/CountrySubDivisionCode</t>
  </si>
  <si>
    <t>SalesOrder/SalesOrderLine/OrderCommission/SalesPerson/Communication/Address/CountrySubDivisionCode/@listID</t>
  </si>
  <si>
    <t>SalesOrder/SalesOrderLine/OrderCommission/SalesPerson/Communication/Address/CountryCode</t>
  </si>
  <si>
    <t>SalesOrder/SalesOrderLine/OrderCommission/SalesPerson/Communication/Address/CountryCode/@listID</t>
  </si>
  <si>
    <t>SalesOrder/SalesOrderLine/OrderCommission/SalesPerson/Communication/Address/PostalCode</t>
  </si>
  <si>
    <t>SalesOrder/SalesOrderLine/OrderCommission/SalesPerson/Communication/Address/PostalCode/@listID</t>
  </si>
  <si>
    <t>SalesOrder/SalesOrderLine/OrderCommission/SalesPerson/Communication/Address/PostalCode/@accountingEntity</t>
  </si>
  <si>
    <t>SalesOrder/SalesOrderLine/OrderCommission/SalesPerson/Communication/Address/@languageCode</t>
  </si>
  <si>
    <t>SalesOrder/SalesOrderLine/OrderCommission/SalesPerson/Communication/Address/@type</t>
  </si>
  <si>
    <t>SalesOrder/SalesOrderLine/OrderCommission/SalesPerson/Communication/URI</t>
  </si>
  <si>
    <t>SalesOrder/SalesOrderLine/OrderCommission/SalesPerson/Communication/HTMLPreferredIndicator</t>
  </si>
  <si>
    <t>SalesOrder/SalesOrderLine/OrderCommission/SalesPerson/Communication/Preference</t>
  </si>
  <si>
    <t>SalesOrder/SalesOrderLine/OrderCommission/SalesPerson/Communication/Preference/Sequence</t>
  </si>
  <si>
    <t>SalesOrder/SalesOrderLine/OrderCommission/SalesPerson/Communication/Preference/Indicator</t>
  </si>
  <si>
    <t>SalesOrder/SalesOrderLine/OrderCommission/SalesPerson/Communication/@sequence</t>
  </si>
  <si>
    <t>SalesOrder/SalesOrderLine/OrderCommission/SalesPerson/Communication/@preferredIndicator</t>
  </si>
  <si>
    <t>SalesOrder/SalesOrderLine/OrderCommission/SalesPerson/@languageCode</t>
  </si>
  <si>
    <t>SalesOrder/SalesOrderLine/OrderCommission/Amount</t>
  </si>
  <si>
    <t>SalesOrder/SalesOrderLine/OrderCommission/Amount/@currencyID</t>
  </si>
  <si>
    <t>SalesOrder/SalesOrderLine/OrderCommission/BaseAmount</t>
  </si>
  <si>
    <t>SalesOrder/SalesOrderLine/OrderCommission/BaseAmount/@currencyID</t>
  </si>
  <si>
    <t>SalesOrder/SalesOrderLine/OrderCommission/ReportAmount</t>
  </si>
  <si>
    <t>SalesOrder/SalesOrderLine/OrderCommission/ReportAmount/@currencyID</t>
  </si>
  <si>
    <t>SalesOrder/SalesOrderLine/OrderCommission/Quantity</t>
  </si>
  <si>
    <t>SalesOrder/SalesOrderLine/OrderCommission/Quantity/@unitCode</t>
  </si>
  <si>
    <t>SalesOrder/SalesOrderLine/OrderCommission/BaseUOMQuantity</t>
  </si>
  <si>
    <t>SalesOrder/SalesOrderLine/OrderCommission/BaseUOMQuantity/@unitCode</t>
  </si>
  <si>
    <t>SalesOrder/SalesOrderLine/OrderCommission/OrderAmount</t>
  </si>
  <si>
    <t>SalesOrder/SalesOrderLine/OrderCommission/OrderAmount/@currencyID</t>
  </si>
  <si>
    <t>SalesOrder/SalesOrderLine/OrderCommission/OrderBaseAmount</t>
  </si>
  <si>
    <t>SalesOrder/SalesOrderLine/OrderCommission/OrderBaseAmount/@currencyID</t>
  </si>
  <si>
    <t>SalesOrder/SalesOrderLine/OrderCommission/OrderReportAmount</t>
  </si>
  <si>
    <t>SalesOrder/SalesOrderLine/OrderCommission/OrderReportAmount/@currencyID</t>
  </si>
  <si>
    <t>SalesOrder/SalesOrderLine/OrderCommission/OrderQuantity</t>
  </si>
  <si>
    <t>SalesOrder/SalesOrderLine/OrderCommission/OrderQuantity/@unitCode</t>
  </si>
  <si>
    <t>SalesOrder/SalesOrderLine/OrderCommission/OrderBaseUOMQuantity</t>
  </si>
  <si>
    <t>SalesOrder/SalesOrderLine/OrderCommission/OrderBaseUOMQuantity/@unitCode</t>
  </si>
  <si>
    <t>SalesOrder/SalesOrderLine/OrderCommission/Percentage</t>
  </si>
  <si>
    <t>SalesOrder/SalesOrderLine/SalesOrderSubLine</t>
  </si>
  <si>
    <t>SalesOrder/SalesOrderLine/SalesOrderSubLine/LineNumber</t>
  </si>
  <si>
    <t>SalesOrder/SalesOrderLine/SalesOrderSubLine/Description</t>
  </si>
  <si>
    <t>SalesOrder/SalesOrderLine/SalesOrderSubLine/Description/@languageID</t>
  </si>
  <si>
    <t>SalesOrder/SalesOrderLine/SalesOrderSubLine/Note</t>
  </si>
  <si>
    <t>SalesOrder/SalesOrderLine/SalesOrderSubLine/Note/@noteID</t>
  </si>
  <si>
    <t>SalesOrder/SalesOrderLine/SalesOrderSubLine/Note/@use</t>
  </si>
  <si>
    <t>SalesOrder/SalesOrderLine/SalesOrderSubLine/Note/@author</t>
  </si>
  <si>
    <t>SalesOrder/SalesOrderLine/SalesOrderSubLine/Note/@entryDateTime</t>
  </si>
  <si>
    <t>SalesOrder/SalesOrderLine/SalesOrderSubLine/Note/@status</t>
  </si>
  <si>
    <t>SalesOrder/SalesOrderLine/SalesOrderSubLine/Note/@type</t>
  </si>
  <si>
    <t>SalesOrder/SalesOrderLine/SalesOrderSubLine/Note/@languageID</t>
  </si>
  <si>
    <t>SalesOrder/SalesOrderLine/SalesOrderSubLine/DocumentReference</t>
  </si>
  <si>
    <t>SalesOrder/SalesOrderLine/SalesOrderSubLine/DocumentReference/DocumentID</t>
  </si>
  <si>
    <t>SalesOrder/SalesOrderLine/SalesOrderSubLine/DocumentReference/DocumentID/ID</t>
  </si>
  <si>
    <t>SalesOrder/SalesOrderLine/SalesOrderSubLine/DocumentReference/DocumentID/ID/@accountingEntity</t>
  </si>
  <si>
    <t>SalesOrder/SalesOrderLine/SalesOrderSubLine/DocumentReference/DocumentID/ID/@location</t>
  </si>
  <si>
    <t>SalesOrder/SalesOrderLine/SalesOrderSubLine/DocumentReference/DocumentID/ID/@lid</t>
  </si>
  <si>
    <t>SalesOrder/SalesOrderLine/SalesOrderSubLine/DocumentReference/DocumentID/RevisionID</t>
  </si>
  <si>
    <t>SalesOrder/SalesOrderLine/SalesOrderSubLine/DocumentReference/DisplayID</t>
  </si>
  <si>
    <t>SalesOrder/SalesOrderLine/SalesOrderSubLine/DocumentReference/LineNumber</t>
  </si>
  <si>
    <t>SalesOrder/SalesOrderLine/SalesOrderSubLine/DocumentReference/Facility</t>
  </si>
  <si>
    <t>SalesOrder/SalesOrderLine/SalesOrderSubLine/DocumentReference/Facility/IDs</t>
  </si>
  <si>
    <t>SalesOrder/SalesOrderLine/SalesOrderSubLine/DocumentReference/Facility/IDs/ID</t>
  </si>
  <si>
    <t>SalesOrder/SalesOrderLine/SalesOrderSubLine/DocumentReference/Facility/IDs/ID/@schemeName</t>
  </si>
  <si>
    <t>SalesOrder/SalesOrderLine/SalesOrderSubLine/DocumentReference/Facility/IDs/ID/@accountingEntity</t>
  </si>
  <si>
    <t>SalesOrder/SalesOrderLine/SalesOrderSubLine/DocumentReference/Facility/IDs/ID/@lid</t>
  </si>
  <si>
    <t>SalesOrder/SalesOrderLine/SalesOrderSubLine/DocumentReference/Facility/Name</t>
  </si>
  <si>
    <t>SalesOrder/SalesOrderLine/SalesOrderSubLine/DocumentReference/Facility/Name/@languageID</t>
  </si>
  <si>
    <t>SalesOrder/SalesOrderLine/SalesOrderSubLine/DocumentReference/ScheduleLineNumber</t>
  </si>
  <si>
    <t>SalesOrder/SalesOrderLine/SalesOrderSubLine/DocumentReference/SubLineNumber</t>
  </si>
  <si>
    <t>SalesOrder/SalesOrderLine/SalesOrderSubLine/DocumentReference/SubLineNumber/@lid</t>
  </si>
  <si>
    <t>SalesOrder/SalesOrderLine/SalesOrderSubLine/DocumentReference/@type</t>
  </si>
  <si>
    <t>SalesOrder/SalesOrderLine/SalesOrderSubLine/Item</t>
  </si>
  <si>
    <t>SalesOrder/SalesOrderLine/SalesOrderSubLine/Item/ItemID</t>
  </si>
  <si>
    <t>SalesOrder/SalesOrderLine/SalesOrderSubLine/Item/ItemID/ID</t>
  </si>
  <si>
    <t>SalesOrder/SalesOrderLine/SalesOrderSubLine/Item/ItemID/ID/@schemeName</t>
  </si>
  <si>
    <t>SalesOrder/SalesOrderLine/SalesOrderSubLine/Item/ItemID/ID/@schemeAgencyID</t>
  </si>
  <si>
    <t>SalesOrder/SalesOrderLine/SalesOrderSubLine/Item/ItemID/ID/@accountingEntity</t>
  </si>
  <si>
    <t>SalesOrder/SalesOrderLine/SalesOrderSubLine/Item/ItemID/ID/@lid</t>
  </si>
  <si>
    <t>SalesOrder/SalesOrderLine/SalesOrderSubLine/Item/ItemID/RevisionID</t>
  </si>
  <si>
    <t>SalesOrder/SalesOrderLine/SalesOrderSubLine/Item/EPCID</t>
  </si>
  <si>
    <t>SalesOrder/SalesOrderLine/SalesOrderSubLine/Item/GTIN</t>
  </si>
  <si>
    <t>SalesOrder/SalesOrderLine/SalesOrderSubLine/Item/GTIN/@schemeName</t>
  </si>
  <si>
    <t>SalesOrder/SalesOrderLine/SalesOrderSubLine/Item/Description</t>
  </si>
  <si>
    <t>SalesOrder/SalesOrderLine/SalesOrderSubLine/Item/Description/@languageID</t>
  </si>
  <si>
    <t>SalesOrder/SalesOrderLine/SalesOrderSubLine/Item/PartyDescription</t>
  </si>
  <si>
    <t>SalesOrder/SalesOrderLine/SalesOrderSubLine/Item/PartyDescription/@partyType</t>
  </si>
  <si>
    <t>SalesOrder/SalesOrderLine/SalesOrderSubLine/Item/PartyDescription/@partyID</t>
  </si>
  <si>
    <t>SalesOrder/SalesOrderLine/SalesOrderSubLine/Item/PartyDescription/@partyAccountingEntity</t>
  </si>
  <si>
    <t>SalesOrder/SalesOrderLine/SalesOrderSubLine/Item/PartyDescription/@languageID</t>
  </si>
  <si>
    <t>SalesOrder/SalesOrderLine/SalesOrderSubLine/Item/Classification</t>
  </si>
  <si>
    <t>SalesOrder/SalesOrderLine/SalesOrderSubLine/Item/Classification/Codes</t>
  </si>
  <si>
    <t>SalesOrder/SalesOrderLine/SalesOrderSubLine/Item/Classification/Codes/Code</t>
  </si>
  <si>
    <t>SalesOrder/SalesOrderLine/SalesOrderSubLine/Item/Classification/Codes/Code/@sequence</t>
  </si>
  <si>
    <t>SalesOrder/SalesOrderLine/SalesOrderSubLine/Item/Classification/Codes/Code/@listID</t>
  </si>
  <si>
    <t>SalesOrder/SalesOrderLine/SalesOrderSubLine/Item/Classification/Codes/Code/@accountingEntity</t>
  </si>
  <si>
    <t>SalesOrder/SalesOrderLine/SalesOrderSubLine/Item/Classification/Description</t>
  </si>
  <si>
    <t>SalesOrder/SalesOrderLine/SalesOrderSubLine/Item/Classification/Description/@languageID</t>
  </si>
  <si>
    <t>SalesOrder/SalesOrderLine/SalesOrderSubLine/Item/Classification/@type</t>
  </si>
  <si>
    <t>SalesOrder/SalesOrderLine/SalesOrderSubLine/Item/Specification</t>
  </si>
  <si>
    <t>SalesOrder/SalesOrderLine/SalesOrderSubLine/Item/Specification/ID</t>
  </si>
  <si>
    <t>SalesOrder/SalesOrderLine/SalesOrderSubLine/Item/Specification/ID/@schemeName</t>
  </si>
  <si>
    <t>SalesOrder/SalesOrderLine/SalesOrderSubLine/Item/Specification/ID/@lid</t>
  </si>
  <si>
    <t>SalesOrder/SalesOrderLine/SalesOrderSubLine/Item/Specification/Property</t>
  </si>
  <si>
    <t>SalesOrder/SalesOrderLine/SalesOrderSubLine/Item/Specification/Property/NameValue</t>
  </si>
  <si>
    <t>SalesOrder/SalesOrderLine/SalesOrderSubLine/Item/Specification/Property/NameValue/@name</t>
  </si>
  <si>
    <t>SalesOrder/SalesOrderLine/SalesOrderSubLine/Item/Specification/Property/NameValue/@type</t>
  </si>
  <si>
    <t>SalesOrder/SalesOrderLine/SalesOrderSubLine/Item/Specification/Property/NameValue/@unitCode</t>
  </si>
  <si>
    <t>SalesOrder/SalesOrderLine/SalesOrderSubLine/Item/Specification/Property/NameValue/@unitCodeListVersionID</t>
  </si>
  <si>
    <t>SalesOrder/SalesOrderLine/SalesOrderSubLine/Item/Specification/Property/NameValue/@currencyID</t>
  </si>
  <si>
    <t>SalesOrder/SalesOrderLine/SalesOrderSubLine/Item/Specification/Property/NameValue/@listID</t>
  </si>
  <si>
    <t>SalesOrder/SalesOrderLine/SalesOrderSubLine/Item/Specification/Property/NameValue/@nounName</t>
  </si>
  <si>
    <t>SalesOrder/SalesOrderLine/SalesOrderSubLine/Item/Specification/Property/NameValue/@schemeName</t>
  </si>
  <si>
    <t>SalesOrder/SalesOrderLine/SalesOrderSubLine/Item/Specification/Property/Description</t>
  </si>
  <si>
    <t>SalesOrder/SalesOrderLine/SalesOrderSubLine/Item/Specification/Property/Description/@languageID</t>
  </si>
  <si>
    <t>SalesOrder/SalesOrderLine/SalesOrderSubLine/Item/Specification/Property/Note</t>
  </si>
  <si>
    <t>SalesOrder/SalesOrderLine/SalesOrderSubLine/Item/Specification/Property/Note/@noteID</t>
  </si>
  <si>
    <t>SalesOrder/SalesOrderLine/SalesOrderSubLine/Item/Specification/Property/Note/@use</t>
  </si>
  <si>
    <t>SalesOrder/SalesOrderLine/SalesOrderSubLine/Item/Specification/Property/Note/@author</t>
  </si>
  <si>
    <t>SalesOrder/SalesOrderLine/SalesOrderSubLine/Item/Specification/Property/Note/@entryDateTime</t>
  </si>
  <si>
    <t>SalesOrder/SalesOrderLine/SalesOrderSubLine/Item/Specification/Property/Note/@status</t>
  </si>
  <si>
    <t>SalesOrder/SalesOrderLine/SalesOrderSubLine/Item/Specification/Property/Note/@type</t>
  </si>
  <si>
    <t>SalesOrder/SalesOrderLine/SalesOrderSubLine/Item/Specification/Property/Note/@languageID</t>
  </si>
  <si>
    <t>SalesOrder/SalesOrderLine/SalesOrderSubLine/Item/Specification/Property/EffectiveTimePeriod</t>
  </si>
  <si>
    <t>SalesOrder/SalesOrderLine/SalesOrderSubLine/Item/Specification/Property/EffectiveTimePeriod/StartDateTime</t>
  </si>
  <si>
    <t>SalesOrder/SalesOrderLine/SalesOrderSubLine/Item/Specification/Property/EffectiveTimePeriod/Duration</t>
  </si>
  <si>
    <t>SalesOrder/SalesOrderLine/SalesOrderSubLine/Item/Specification/Property/EffectiveTimePeriod/EndDateTime</t>
  </si>
  <si>
    <t>SalesOrder/SalesOrderLine/SalesOrderSubLine/Item/Specification/Property/@sequence</t>
  </si>
  <si>
    <t>SalesOrder/SalesOrderLine/SalesOrderSubLine/Item/Specification/Property/@listID</t>
  </si>
  <si>
    <t>SalesOrder/SalesOrderLine/SalesOrderSubLine/Item/Specification/SpecificationType</t>
  </si>
  <si>
    <t>SalesOrder/SalesOrderLine/SalesOrderSubLine/Item/Specification/SpecificationType/@listID</t>
  </si>
  <si>
    <t>SalesOrder/SalesOrderLine/SalesOrderSubLine/Item/Specification/SpecificationType/@languageID</t>
  </si>
  <si>
    <t>SalesOrder/SalesOrderLine/SalesOrderSubLine/Item/Specification/SpecificationType/@accountingEntity</t>
  </si>
  <si>
    <t>SalesOrder/SalesOrderLine/SalesOrderSubLine/Item/Specification/SpecificationType/@location</t>
  </si>
  <si>
    <t>SalesOrder/SalesOrderLine/SalesOrderSubLine/Item/Specification/PLMPrivateIndicator</t>
  </si>
  <si>
    <t>SalesOrder/SalesOrderLine/SalesOrderSubLine/Item/Specification/@type</t>
  </si>
  <si>
    <t>SalesOrder/SalesOrderLine/SalesOrderSubLine/Item/RFID</t>
  </si>
  <si>
    <t>SalesOrder/SalesOrderLine/SalesOrderSubLine/Item/RFID/@lid</t>
  </si>
  <si>
    <t>SalesOrder/SalesOrderLine/SalesOrderSubLine/Item/SerialNumber</t>
  </si>
  <si>
    <t>SalesOrder/SalesOrderLine/SalesOrderSubLine/Item/SerialNumber/@schemeName</t>
  </si>
  <si>
    <t>SalesOrder/SalesOrderLine/SalesOrderSubLine/Item/SerialNumber/@lid</t>
  </si>
  <si>
    <t>SalesOrder/SalesOrderLine/SalesOrderSubLine/Item/SerializedLot</t>
  </si>
  <si>
    <t>SalesOrder/SalesOrderLine/SalesOrderSubLine/Item/SerializedLot/ItemQuantity</t>
  </si>
  <si>
    <t>SalesOrder/SalesOrderLine/SalesOrderSubLine/Item/SerializedLot/ItemQuantity/@unitCode</t>
  </si>
  <si>
    <t>SalesOrder/SalesOrderLine/SalesOrderSubLine/Item/SerializedLot/ItemBaseUOMQuantity</t>
  </si>
  <si>
    <t>SalesOrder/SalesOrderLine/SalesOrderSubLine/Item/SerializedLot/ItemBaseUOMQuantity/@unitCode</t>
  </si>
  <si>
    <t>SalesOrder/SalesOrderLine/SalesOrderSubLine/Item/SerializedLot/Lot</t>
  </si>
  <si>
    <t>SalesOrder/SalesOrderLine/SalesOrderSubLine/Item/SerializedLot/Lot/LotIDs</t>
  </si>
  <si>
    <t>SalesOrder/SalesOrderLine/SalesOrderSubLine/Item/SerializedLot/Lot/LotIDs/ID</t>
  </si>
  <si>
    <t>SalesOrder/SalesOrderLine/SalesOrderSubLine/Item/SerializedLot/Lot/LotIDs/ID/@sequence</t>
  </si>
  <si>
    <t>SalesOrder/SalesOrderLine/SalesOrderSubLine/Item/SerializedLot/Lot/LotIDs/ID/@schemeName</t>
  </si>
  <si>
    <t>SalesOrder/SalesOrderLine/SalesOrderSubLine/Item/SerializedLot/Lot/EffectiveTimePeriod</t>
  </si>
  <si>
    <t>SalesOrder/SalesOrderLine/SalesOrderSubLine/Item/SerializedLot/Lot/EffectiveTimePeriod/StartDateTime</t>
  </si>
  <si>
    <t>SalesOrder/SalesOrderLine/SalesOrderSubLine/Item/SerializedLot/Lot/EffectiveTimePeriod/Duration</t>
  </si>
  <si>
    <t>SalesOrder/SalesOrderLine/SalesOrderSubLine/Item/SerializedLot/Lot/EffectiveTimePeriod/EndDateTime</t>
  </si>
  <si>
    <t>SalesOrder/SalesOrderLine/SalesOrderSubLine/Item/SerializedLot/Lot/Quantity</t>
  </si>
  <si>
    <t>SalesOrder/SalesOrderLine/SalesOrderSubLine/Item/SerializedLot/Lot/Quantity/@unitCode</t>
  </si>
  <si>
    <t>SalesOrder/SalesOrderLine/SalesOrderSubLine/Item/SerializedLot/Lot/BaseUOMQuantity</t>
  </si>
  <si>
    <t>SalesOrder/SalesOrderLine/SalesOrderSubLine/Item/SerializedLot/Lot/BaseUOMQuantity/@unitCode</t>
  </si>
  <si>
    <t>SalesOrder/SalesOrderLine/SalesOrderSubLine/Item/SerializedLot/Lot/AuxiliaryQuantity</t>
  </si>
  <si>
    <t>SalesOrder/SalesOrderLine/SalesOrderSubLine/Item/SerializedLot/Lot/AuxiliaryQuantity/@unitCode</t>
  </si>
  <si>
    <t>SalesOrder/SalesOrderLine/SalesOrderSubLine/Item/SerializedLot/Lot/SerialNumber</t>
  </si>
  <si>
    <t>SalesOrder/SalesOrderLine/SalesOrderSubLine/Item/SerializedLot/Lot/SerialNumber/@schemeName</t>
  </si>
  <si>
    <t>SalesOrder/SalesOrderLine/SalesOrderSubLine/Item/SerializedLot/Lot/SerialNumber/@lid</t>
  </si>
  <si>
    <t>SalesOrder/SalesOrderLine/SalesOrderSubLine/Item/SerializedLot/Lot/RFID</t>
  </si>
  <si>
    <t>SalesOrder/SalesOrderLine/SalesOrderSubLine/Item/SerializedLot/Lot/RFID/@lid</t>
  </si>
  <si>
    <t>SalesOrder/SalesOrderLine/SalesOrderSubLine/Item/SerializedLot/Lot/Disposition</t>
  </si>
  <si>
    <t>SalesOrder/SalesOrderLine/SalesOrderSubLine/Item/SerializedLot/Lot/Disposition/Code</t>
  </si>
  <si>
    <t>SalesOrder/SalesOrderLine/SalesOrderSubLine/Item/SerializedLot/Lot/Disposition/Code/@listID</t>
  </si>
  <si>
    <t>SalesOrder/SalesOrderLine/SalesOrderSubLine/Item/SerializedLot/Lot/Disposition/Code/@accountingEntity</t>
  </si>
  <si>
    <t>SalesOrder/SalesOrderLine/SalesOrderSubLine/Item/SerializedLot/Lot/Disposition/Description</t>
  </si>
  <si>
    <t>SalesOrder/SalesOrderLine/SalesOrderSubLine/Item/SerializedLot/Lot/Disposition/Description/@languageID</t>
  </si>
  <si>
    <t>SalesOrder/SalesOrderLine/SalesOrderSubLine/Item/SerializedLot/Lot/CountryOfOriginCode</t>
  </si>
  <si>
    <t>SalesOrder/SalesOrderLine/SalesOrderSubLine/Item/SerializedLot/Lot/CountryOfOriginCode/@listID</t>
  </si>
  <si>
    <t>SalesOrder/SalesOrderLine/SalesOrderSubLine/Item/SerializedLot/Lot/CountryAndPercent</t>
  </si>
  <si>
    <t>SalesOrder/SalesOrderLine/SalesOrderSubLine/Item/SerializedLot/Lot/CountryAndPercent/CountryCode</t>
  </si>
  <si>
    <t>SalesOrder/SalesOrderLine/SalesOrderSubLine/Item/SerializedLot/Lot/CountryAndPercent/CountryCode/@listID</t>
  </si>
  <si>
    <t>SalesOrder/SalesOrderLine/SalesOrderSubLine/Item/SerializedLot/Lot/CountryAndPercent/Percent</t>
  </si>
  <si>
    <t>SalesOrder/SalesOrderLine/SalesOrderSubLine/Item/SerializedLot/Lot/ComplexCountryOfOriginCode</t>
  </si>
  <si>
    <t>SalesOrder/SalesOrderLine/SalesOrderSubLine/Item/SerializedLot/Lot/ComplexCountryOfOriginCode/@listID</t>
  </si>
  <si>
    <t>SalesOrder/SalesOrderLine/SalesOrderSubLine/Item/SerializedLot/Lot/ComplexCountryOfOriginCode/@languageID</t>
  </si>
  <si>
    <t>SalesOrder/SalesOrderLine/SalesOrderSubLine/Item/SerializedLot/Lot/ComplexCountryOfOriginCode/@accountingEntity</t>
  </si>
  <si>
    <t>SalesOrder/SalesOrderLine/SalesOrderSubLine/Item/SerializedLot/Lot/ComplexCountryOfOriginCode/@location</t>
  </si>
  <si>
    <t>SalesOrder/SalesOrderLine/SalesOrderSubLine/Item/SerializedLot/Lot/InventoryCharacteristic</t>
  </si>
  <si>
    <t>SalesOrder/SalesOrderLine/SalesOrderSubLine/Item/SerializedLot/Lot/InventoryCharacteristic/Type</t>
  </si>
  <si>
    <t>SalesOrder/SalesOrderLine/SalesOrderSubLine/Item/SerializedLot/Lot/InventoryCharacteristic/Type/@listID</t>
  </si>
  <si>
    <t>SalesOrder/SalesOrderLine/SalesOrderSubLine/Item/SerializedLot/Lot/InventoryCharacteristic/StringCharacteristic</t>
  </si>
  <si>
    <t>SalesOrder/SalesOrderLine/SalesOrderSubLine/Item/SerializedLot/Lot/InventoryCharacteristic/DateTimeCharacteristic</t>
  </si>
  <si>
    <t>SalesOrder/SalesOrderLine/SalesOrderSubLine/Item/SerializedLot/Disposition</t>
  </si>
  <si>
    <t>SalesOrder/SalesOrderLine/SalesOrderSubLine/Item/SerializedLot/Disposition/Code</t>
  </si>
  <si>
    <t>SalesOrder/SalesOrderLine/SalesOrderSubLine/Item/SerializedLot/Disposition/Code/@listID</t>
  </si>
  <si>
    <t>SalesOrder/SalesOrderLine/SalesOrderSubLine/Item/SerializedLot/Disposition/Code/@accountingEntity</t>
  </si>
  <si>
    <t>SalesOrder/SalesOrderLine/SalesOrderSubLine/Item/SerializedLot/Disposition/Description</t>
  </si>
  <si>
    <t>SalesOrder/SalesOrderLine/SalesOrderSubLine/Item/SerializedLot/Disposition/Description/@languageID</t>
  </si>
  <si>
    <t>SalesOrder/SalesOrderLine/SalesOrderSubLine/Item/SerializedLot/SerialNumber</t>
  </si>
  <si>
    <t>SalesOrder/SalesOrderLine/SalesOrderSubLine/Item/SerializedLot/SerialNumber/@schemeName</t>
  </si>
  <si>
    <t>SalesOrder/SalesOrderLine/SalesOrderSubLine/Item/SerializedLot/SerialNumber/@lid</t>
  </si>
  <si>
    <t>SalesOrder/SalesOrderLine/SalesOrderSubLine/Item/SerializedLot/Description</t>
  </si>
  <si>
    <t>SalesOrder/SalesOrderLine/SalesOrderSubLine/Item/SerializedLot/Description/@languageID</t>
  </si>
  <si>
    <t>SalesOrder/SalesOrderLine/SalesOrderSubLine/Item/SerializedLot/Note</t>
  </si>
  <si>
    <t>SalesOrder/SalesOrderLine/SalesOrderSubLine/Item/SerializedLot/Note/@noteID</t>
  </si>
  <si>
    <t>SalesOrder/SalesOrderLine/SalesOrderSubLine/Item/SerializedLot/Note/@use</t>
  </si>
  <si>
    <t>SalesOrder/SalesOrderLine/SalesOrderSubLine/Item/SerializedLot/Note/@author</t>
  </si>
  <si>
    <t>SalesOrder/SalesOrderLine/SalesOrderSubLine/Item/SerializedLot/Note/@entryDateTime</t>
  </si>
  <si>
    <t>SalesOrder/SalesOrderLine/SalesOrderSubLine/Item/SerializedLot/Note/@status</t>
  </si>
  <si>
    <t>SalesOrder/SalesOrderLine/SalesOrderSubLine/Item/SerializedLot/Note/@type</t>
  </si>
  <si>
    <t>SalesOrder/SalesOrderLine/SalesOrderSubLine/Item/SerializedLot/Note/@languageID</t>
  </si>
  <si>
    <t>SalesOrder/SalesOrderLine/SalesOrderSubLine/Item/SerializedLot/LotSelection</t>
  </si>
  <si>
    <t>SalesOrder/SalesOrderLine/SalesOrderSubLine/Item/SerializedLot/FillQuantity</t>
  </si>
  <si>
    <t>SalesOrder/SalesOrderLine/SalesOrderSubLine/Item/SerializedLot/FillQuantity/@unitCode</t>
  </si>
  <si>
    <t>SalesOrder/SalesOrderLine/SalesOrderSubLine/Item/SerializedLot/FillBaseUOMQuantity</t>
  </si>
  <si>
    <t>SalesOrder/SalesOrderLine/SalesOrderSubLine/Item/SerializedLot/FillBaseUOMQuantity/@unitCode</t>
  </si>
  <si>
    <t>SalesOrder/SalesOrderLine/SalesOrderSubLine/Item/SerializedLot/ProductionDate</t>
  </si>
  <si>
    <t>SalesOrder/SalesOrderLine/SalesOrderSubLine/Item/SerializedLot/ExpiryDate</t>
  </si>
  <si>
    <t>SalesOrder/SalesOrderLine/SalesOrderSubLine/Quantity</t>
  </si>
  <si>
    <t>SalesOrder/SalesOrderLine/SalesOrderSubLine/Quantity/@unitCode</t>
  </si>
  <si>
    <t>SalesOrder/SalesOrderLine/SalesOrderSubLine/BaseUOMQuantity</t>
  </si>
  <si>
    <t>SalesOrder/SalesOrderLine/SalesOrderSubLine/BaseUOMQuantity/@unitCode</t>
  </si>
  <si>
    <t>SalesOrder/SalesOrderLine/SalesOrderSubLine/ExtendedBaseAmount</t>
  </si>
  <si>
    <t>SalesOrder/SalesOrderLine/SalesOrderSubLine/ExtendedBaseAmount/@currencyID</t>
  </si>
  <si>
    <t>SalesOrder/SalesOrderLine/SalesOrderSubLine/UserArea</t>
  </si>
  <si>
    <t>SalesOrder/SalesOrderLine/SalesOrderSchedule</t>
  </si>
  <si>
    <t>SalesOrder/SalesOrderLine/SalesOrderSchedule/LineNumber</t>
  </si>
  <si>
    <t>SalesOrder/SalesOrderLine/SalesOrderSchedule/AlternateLineNumber</t>
  </si>
  <si>
    <t>SalesOrder/SalesOrderLine/SalesOrderSchedule/AlternateLineNumber/@schemeName</t>
  </si>
  <si>
    <t>SalesOrder/SalesOrderLine/SalesOrderSchedule/AlternateLineNumber/@schemeAgencyID</t>
  </si>
  <si>
    <t>SalesOrder/SalesOrderLine/SalesOrderSchedule/Description</t>
  </si>
  <si>
    <t>SalesOrder/SalesOrderLine/SalesOrderSchedule/Description/@languageID</t>
  </si>
  <si>
    <t>SalesOrder/SalesOrderLine/SalesOrderSchedule/Note</t>
  </si>
  <si>
    <t>SalesOrder/SalesOrderLine/SalesOrderSchedule/Note/@noteID</t>
  </si>
  <si>
    <t>SalesOrder/SalesOrderLine/SalesOrderSchedule/Note/@use</t>
  </si>
  <si>
    <t>SalesOrder/SalesOrderLine/SalesOrderSchedule/Note/@author</t>
  </si>
  <si>
    <t>SalesOrder/SalesOrderLine/SalesOrderSchedule/Note/@entryDateTime</t>
  </si>
  <si>
    <t>SalesOrder/SalesOrderLine/SalesOrderSchedule/Note/@status</t>
  </si>
  <si>
    <t>SalesOrder/SalesOrderLine/SalesOrderSchedule/Note/@type</t>
  </si>
  <si>
    <t>SalesOrder/SalesOrderLine/SalesOrderSchedule/Note/@languageID</t>
  </si>
  <si>
    <t>SalesOrder/SalesOrderLine/SalesOrderSchedule/DocumentReference</t>
  </si>
  <si>
    <t>SalesOrder/SalesOrderLine/SalesOrderSchedule/DocumentReference/DocumentID</t>
  </si>
  <si>
    <t>SalesOrder/SalesOrderLine/SalesOrderSchedule/DocumentReference/DocumentID/ID</t>
  </si>
  <si>
    <t>SalesOrder/SalesOrderLine/SalesOrderSchedule/DocumentReference/DocumentID/ID/@schemeName</t>
  </si>
  <si>
    <t>SalesOrder/SalesOrderLine/SalesOrderSchedule/DocumentReference/DocumentID/ID/@schemeAgencyName</t>
  </si>
  <si>
    <t>SalesOrder/SalesOrderLine/SalesOrderSchedule/DocumentReference/DocumentID/ID/@accountingEntity</t>
  </si>
  <si>
    <t>SalesOrder/SalesOrderLine/SalesOrderSchedule/DocumentReference/DocumentID/ID/@location</t>
  </si>
  <si>
    <t>SalesOrder/SalesOrderLine/SalesOrderSchedule/DocumentReference/DocumentID/ID/@lid</t>
  </si>
  <si>
    <t>SalesOrder/SalesOrderLine/SalesOrderSchedule/DocumentReference/DocumentID/RevisionID</t>
  </si>
  <si>
    <t>SalesOrder/SalesOrderLine/SalesOrderSchedule/DocumentReference/DisplayID</t>
  </si>
  <si>
    <t>SalesOrder/SalesOrderLine/SalesOrderSchedule/DocumentReference/LineNumber</t>
  </si>
  <si>
    <t>SalesOrder/SalesOrderLine/SalesOrderSchedule/DocumentReference/Facility</t>
  </si>
  <si>
    <t>SalesOrder/SalesOrderLine/SalesOrderSchedule/DocumentReference/Facility/IDs</t>
  </si>
  <si>
    <t>SalesOrder/SalesOrderLine/SalesOrderSchedule/DocumentReference/Facility/IDs/ID</t>
  </si>
  <si>
    <t>SalesOrder/SalesOrderLine/SalesOrderSchedule/DocumentReference/Facility/IDs/ID/@schemeName</t>
  </si>
  <si>
    <t>SalesOrder/SalesOrderLine/SalesOrderSchedule/DocumentReference/Facility/IDs/ID/@accountingEntity</t>
  </si>
  <si>
    <t>SalesOrder/SalesOrderLine/SalesOrderSchedule/DocumentReference/Facility/IDs/ID/@lid</t>
  </si>
  <si>
    <t>SalesOrder/SalesOrderLine/SalesOrderSchedule/DocumentReference/Facility/Name</t>
  </si>
  <si>
    <t>SalesOrder/SalesOrderLine/SalesOrderSchedule/DocumentReference/Facility/Name/@languageID</t>
  </si>
  <si>
    <t>SalesOrder/SalesOrderLine/SalesOrderSchedule/DocumentReference/ScheduleLineNumber</t>
  </si>
  <si>
    <t>SalesOrder/SalesOrderLine/SalesOrderSchedule/DocumentReference/SubLineNumber</t>
  </si>
  <si>
    <t>SalesOrder/SalesOrderLine/SalesOrderSchedule/DocumentReference/SubLineNumber/@lid</t>
  </si>
  <si>
    <t>SalesOrder/SalesOrderLine/SalesOrderSchedule/DocumentReference/@type</t>
  </si>
  <si>
    <t>SalesOrder/SalesOrderLine/SalesOrderSchedule/Quantity</t>
  </si>
  <si>
    <t>SalesOrder/SalesOrderLine/SalesOrderSchedule/Quantity/@unitCode</t>
  </si>
  <si>
    <t>SalesOrder/SalesOrderLine/SalesOrderSchedule/BaseUOMQuantity</t>
  </si>
  <si>
    <t>SalesOrder/SalesOrderLine/SalesOrderSchedule/BaseUOMQuantity/@unitCode</t>
  </si>
  <si>
    <t>SalesOrder/SalesOrderLine/SalesOrderSchedule/AuxiliaryQuantity</t>
  </si>
  <si>
    <t>SalesOrder/SalesOrderLine/SalesOrderSchedule/AuxiliaryQuantity/@unitCode</t>
  </si>
  <si>
    <t>SalesOrder/SalesOrderLine/SalesOrderSchedule/RequiredDeliveryDateTime</t>
  </si>
  <si>
    <t>SalesOrder/SalesOrderLine/SalesOrderSchedule/ScheduleTimePeriod</t>
  </si>
  <si>
    <t>SalesOrder/SalesOrderLine/SalesOrderSchedule/ScheduleTimePeriod/StartDateTime</t>
  </si>
  <si>
    <t>SalesOrder/SalesOrderLine/SalesOrderSchedule/ScheduleTimePeriod/Duration</t>
  </si>
  <si>
    <t>SalesOrder/SalesOrderLine/SalesOrderSchedule/ScheduleTimePeriod/EndDateTime</t>
  </si>
  <si>
    <t>SalesOrder/SalesOrderLine/SalesOrderSchedule/NumberOfDeliveries</t>
  </si>
  <si>
    <t>SalesOrder/SalesOrderLine/SalesOrderSchedule/ShipmentQuantityTolerence</t>
  </si>
  <si>
    <t>SalesOrder/SalesOrderLine/SalesOrderSchedule/ShipmentQuantityTolerence/UnderQuantity</t>
  </si>
  <si>
    <t>SalesOrder/SalesOrderLine/SalesOrderSchedule/ShipmentQuantityTolerence/UnderQuantity/@unitCode</t>
  </si>
  <si>
    <t>SalesOrder/SalesOrderLine/SalesOrderSchedule/ShipmentQuantityTolerence/UnderBaseUOMQuantity</t>
  </si>
  <si>
    <t>SalesOrder/SalesOrderLine/SalesOrderSchedule/ShipmentQuantityTolerence/UnderBaseUOMQuantity/@unitCode</t>
  </si>
  <si>
    <t>SalesOrder/SalesOrderLine/SalesOrderSchedule/ShipmentQuantityTolerence/OverQuantity</t>
  </si>
  <si>
    <t>SalesOrder/SalesOrderLine/SalesOrderSchedule/ShipmentQuantityTolerence/OverQuantity/@unitCode</t>
  </si>
  <si>
    <t>SalesOrder/SalesOrderLine/SalesOrderSchedule/ShipmentQuantityTolerence/OverBaseUOMQuantity</t>
  </si>
  <si>
    <t>SalesOrder/SalesOrderLine/SalesOrderSchedule/ShipmentQuantityTolerence/OverBaseUOMQuantity/@unitCode</t>
  </si>
  <si>
    <t>SalesOrder/SalesOrderLine/SalesOrderSchedule/ReasonCode</t>
  </si>
  <si>
    <t>SalesOrder/SalesOrderLine/SalesOrderSchedule/ReasonCode/@listID</t>
  </si>
  <si>
    <t>SalesOrder/SalesOrderLine/SalesOrderSchedule/ReasonCode/@accountingEntity</t>
  </si>
  <si>
    <t>SalesOrder/SalesOrderLine/SalesOrderSchedule/BackOrderIndicator</t>
  </si>
  <si>
    <t>SalesOrder/SalesOrderLine/SalesOrderSchedule/PurchaseOrderReference</t>
  </si>
  <si>
    <t>SalesOrder/SalesOrderLine/SalesOrderSchedule/PurchaseOrderReference/DocumentID</t>
  </si>
  <si>
    <t>SalesOrder/SalesOrderLine/SalesOrderSchedule/PurchaseOrderReference/DocumentID/ID</t>
  </si>
  <si>
    <t>SalesOrder/SalesOrderLine/SalesOrderSchedule/PurchaseOrderReference/DocumentID/ID/@schemeName</t>
  </si>
  <si>
    <t>SalesOrder/SalesOrderLine/SalesOrderSchedule/PurchaseOrderReference/DocumentID/ID/@accountingEntity</t>
  </si>
  <si>
    <t>SalesOrder/SalesOrderLine/SalesOrderSchedule/PurchaseOrderReference/DocumentID/ID/@location</t>
  </si>
  <si>
    <t>SalesOrder/SalesOrderLine/SalesOrderSchedule/PurchaseOrderReference/DocumentID/ID/@lid</t>
  </si>
  <si>
    <t>SalesOrder/SalesOrderLine/SalesOrderSchedule/PurchaseOrderReference/DocumentID/RevisionID</t>
  </si>
  <si>
    <t>SalesOrder/SalesOrderLine/SalesOrderSchedule/PurchaseOrderReference/ReleaseNumber</t>
  </si>
  <si>
    <t>SalesOrder/SalesOrderLine/SalesOrderSchedule/PurchaseOrderReference/ReleaseNumber/@lid</t>
  </si>
  <si>
    <t>SalesOrder/SalesOrderLine/SalesOrderSchedule/PurchaseOrderReference/LineNumber</t>
  </si>
  <si>
    <t>SalesOrder/SalesOrderLine/SalesOrderSchedule/PurchaseOrderReference/ScheduleLineNumber</t>
  </si>
  <si>
    <t>SalesOrder/SalesOrderLine/SalesOrderSchedule/PurchaseOrderReference/SubLineNumber</t>
  </si>
  <si>
    <t>SalesOrder/SalesOrderLine/SalesOrderSchedule/PurchaseOrderReference/SubLineNumber/@lid</t>
  </si>
  <si>
    <t>SalesOrder/SalesOrderLine/SalesOrderSchedule/UserArea</t>
  </si>
  <si>
    <t>SalesOrder/SalesOrderLine/SalesOrderSchedule/Status</t>
  </si>
  <si>
    <t>SalesOrder/SalesOrderLine/SalesOrderSchedule/Status/Code</t>
  </si>
  <si>
    <t>SalesOrder/SalesOrderLine/SalesOrderSchedule/Status/Code/@listID</t>
  </si>
  <si>
    <t>SalesOrder/SalesOrderLine/SalesOrderSchedule/Status/EffectiveDateTime</t>
  </si>
  <si>
    <t>SalesOrder/SalesOrderLine/SalesOrderSchedule/Status/ReasonCode</t>
  </si>
  <si>
    <t>SalesOrder/SalesOrderLine/SalesOrderSchedule/Status/ReasonCode/@listID</t>
  </si>
  <si>
    <t>SalesOrder/SalesOrderLine/SalesOrderSchedule/Status/ReasonCode/@accountingEntity</t>
  </si>
  <si>
    <t>SalesOrder/SalesOrderLine/SalesOrderSchedule/Status/ArchiveIndicator</t>
  </si>
  <si>
    <t>SalesOrder/SalesOrderLine/SalesOrderSchedule/RushIndicator</t>
  </si>
  <si>
    <t>SalesOrder/SalesOrderLine/SalesOrderSchedule/SelfBillingIndicator</t>
  </si>
  <si>
    <t>SalesOrder/SalesOrderLine/SalesOrderSchedule/ProgressBillingIndicator</t>
  </si>
  <si>
    <t>SalesOrder/SalesOrderLine/SalesOrderSchedule/ShippedQuantity</t>
  </si>
  <si>
    <t>SalesOrder/SalesOrderLine/SalesOrderSchedule/ShippedQuantity/@unitCode</t>
  </si>
  <si>
    <t>SalesOrder/SalesOrderLine/SalesOrderSchedule/ShippedBaseUOMQuantity</t>
  </si>
  <si>
    <t>SalesOrder/SalesOrderLine/SalesOrderSchedule/ShippedBaseUOMQuantity/@unitCode</t>
  </si>
  <si>
    <t>SalesOrder/SalesOrderLine/SalesOrderSchedule/SerializedLot</t>
  </si>
  <si>
    <t>SalesOrder/SalesOrderLine/SalesOrderSchedule/SerializedLot/ItemQuantity</t>
  </si>
  <si>
    <t>SalesOrder/SalesOrderLine/SalesOrderSchedule/SerializedLot/ItemQuantity/@unitCode</t>
  </si>
  <si>
    <t>SalesOrder/SalesOrderLine/SalesOrderSchedule/SerializedLot/ItemBaseUOMQuantity</t>
  </si>
  <si>
    <t>SalesOrder/SalesOrderLine/SalesOrderSchedule/SerializedLot/ItemBaseUOMQuantity/@unitCode</t>
  </si>
  <si>
    <t>SalesOrder/SalesOrderLine/SalesOrderSchedule/SerializedLot/Lot</t>
  </si>
  <si>
    <t>SalesOrder/SalesOrderLine/SalesOrderSchedule/SerializedLot/Lot/LotIDs</t>
  </si>
  <si>
    <t>SalesOrder/SalesOrderLine/SalesOrderSchedule/SerializedLot/Lot/LotIDs/ID</t>
  </si>
  <si>
    <t>SalesOrder/SalesOrderLine/SalesOrderSchedule/SerializedLot/Lot/LotIDs/ID/@sequence</t>
  </si>
  <si>
    <t>SalesOrder/SalesOrderLine/SalesOrderSchedule/SerializedLot/Lot/LotIDs/ID/@schemeName</t>
  </si>
  <si>
    <t>SalesOrder/SalesOrderLine/SalesOrderSchedule/SerializedLot/Lot/EffectiveTimePeriod</t>
  </si>
  <si>
    <t>SalesOrder/SalesOrderLine/SalesOrderSchedule/SerializedLot/Lot/EffectiveTimePeriod/StartDateTime</t>
  </si>
  <si>
    <t>SalesOrder/SalesOrderLine/SalesOrderSchedule/SerializedLot/Lot/EffectiveTimePeriod/Duration</t>
  </si>
  <si>
    <t>SalesOrder/SalesOrderLine/SalesOrderSchedule/SerializedLot/Lot/EffectiveTimePeriod/EndDateTime</t>
  </si>
  <si>
    <t>SalesOrder/SalesOrderLine/SalesOrderSchedule/SerializedLot/Lot/Quantity</t>
  </si>
  <si>
    <t>SalesOrder/SalesOrderLine/SalesOrderSchedule/SerializedLot/Lot/Quantity/@unitCode</t>
  </si>
  <si>
    <t>SalesOrder/SalesOrderLine/SalesOrderSchedule/SerializedLot/Lot/BaseUOMQuantity</t>
  </si>
  <si>
    <t>SalesOrder/SalesOrderLine/SalesOrderSchedule/SerializedLot/Lot/BaseUOMQuantity/@unitCode</t>
  </si>
  <si>
    <t>SalesOrder/SalesOrderLine/SalesOrderSchedule/SerializedLot/Lot/AuxiliaryQuantity</t>
  </si>
  <si>
    <t>SalesOrder/SalesOrderLine/SalesOrderSchedule/SerializedLot/Lot/AuxiliaryQuantity/@unitCode</t>
  </si>
  <si>
    <t>SalesOrder/SalesOrderLine/SalesOrderSchedule/SerializedLot/Lot/SerialNumber</t>
  </si>
  <si>
    <t>SalesOrder/SalesOrderLine/SalesOrderSchedule/SerializedLot/Lot/SerialNumber/@schemeName</t>
  </si>
  <si>
    <t>SalesOrder/SalesOrderLine/SalesOrderSchedule/SerializedLot/Lot/SerialNumber/@lid</t>
  </si>
  <si>
    <t>SalesOrder/SalesOrderLine/SalesOrderSchedule/SerializedLot/Lot/RFID</t>
  </si>
  <si>
    <t>SalesOrder/SalesOrderLine/SalesOrderSchedule/SerializedLot/Lot/RFID/@lid</t>
  </si>
  <si>
    <t>SalesOrder/SalesOrderLine/SalesOrderSchedule/SerializedLot/Lot/Note</t>
  </si>
  <si>
    <t>SalesOrder/SalesOrderLine/SalesOrderSchedule/SerializedLot/Lot/Note/@noteID</t>
  </si>
  <si>
    <t>SalesOrder/SalesOrderLine/SalesOrderSchedule/SerializedLot/Lot/Note/@use</t>
  </si>
  <si>
    <t>SalesOrder/SalesOrderLine/SalesOrderSchedule/SerializedLot/Lot/Note/@author</t>
  </si>
  <si>
    <t>SalesOrder/SalesOrderLine/SalesOrderSchedule/SerializedLot/Lot/Note/@entryDateTime</t>
  </si>
  <si>
    <t>SalesOrder/SalesOrderLine/SalesOrderSchedule/SerializedLot/Lot/Note/@status</t>
  </si>
  <si>
    <t>SalesOrder/SalesOrderLine/SalesOrderSchedule/SerializedLot/Lot/Note/@type</t>
  </si>
  <si>
    <t>SalesOrder/SalesOrderLine/SalesOrderSchedule/SerializedLot/Lot/Note/@languageID</t>
  </si>
  <si>
    <t>SalesOrder/SalesOrderLine/SalesOrderSchedule/SerializedLot/Lot/Disposition</t>
  </si>
  <si>
    <t>SalesOrder/SalesOrderLine/SalesOrderSchedule/SerializedLot/Lot/Disposition/Code</t>
  </si>
  <si>
    <t>SalesOrder/SalesOrderLine/SalesOrderSchedule/SerializedLot/Lot/Disposition/Code/@listID</t>
  </si>
  <si>
    <t>SalesOrder/SalesOrderLine/SalesOrderSchedule/SerializedLot/Lot/Disposition/Code/@accountingEntity</t>
  </si>
  <si>
    <t>SalesOrder/SalesOrderLine/SalesOrderSchedule/SerializedLot/Lot/Disposition/Description</t>
  </si>
  <si>
    <t>SalesOrder/SalesOrderLine/SalesOrderSchedule/SerializedLot/Lot/Disposition/Description/@languageID</t>
  </si>
  <si>
    <t>SalesOrder/SalesOrderLine/SalesOrderSchedule/SerializedLot/Lot/CountryOfOriginCode</t>
  </si>
  <si>
    <t>SalesOrder/SalesOrderLine/SalesOrderSchedule/SerializedLot/Lot/CountryOfOriginCode/@listID</t>
  </si>
  <si>
    <t>SalesOrder/SalesOrderLine/SalesOrderSchedule/SerializedLot/Lot/CountryAndPercent</t>
  </si>
  <si>
    <t>SalesOrder/SalesOrderLine/SalesOrderSchedule/SerializedLot/Lot/CountryAndPercent/CountryCode</t>
  </si>
  <si>
    <t>SalesOrder/SalesOrderLine/SalesOrderSchedule/SerializedLot/Lot/CountryAndPercent/CountryCode/@listID</t>
  </si>
  <si>
    <t>SalesOrder/SalesOrderLine/SalesOrderSchedule/SerializedLot/Lot/CountryAndPercent/Percent</t>
  </si>
  <si>
    <t>SalesOrder/SalesOrderLine/SalesOrderSchedule/SerializedLot/Lot/ComplexCountryOfOriginCode</t>
  </si>
  <si>
    <t>SalesOrder/SalesOrderLine/SalesOrderSchedule/SerializedLot/Lot/ComplexCountryOfOriginCode/@listID</t>
  </si>
  <si>
    <t>SalesOrder/SalesOrderLine/SalesOrderSchedule/SerializedLot/Lot/ComplexCountryOfOriginCode/@languageID</t>
  </si>
  <si>
    <t>SalesOrder/SalesOrderLine/SalesOrderSchedule/SerializedLot/Lot/ComplexCountryOfOriginCode/@accountingEntity</t>
  </si>
  <si>
    <t>SalesOrder/SalesOrderLine/SalesOrderSchedule/SerializedLot/Lot/ComplexCountryOfOriginCode/@location</t>
  </si>
  <si>
    <t>SalesOrder/SalesOrderLine/SalesOrderSchedule/SerializedLot/Lot/InventoryCharacteristic</t>
  </si>
  <si>
    <t>SalesOrder/SalesOrderLine/SalesOrderSchedule/SerializedLot/Lot/InventoryCharacteristic/Type</t>
  </si>
  <si>
    <t>SalesOrder/SalesOrderLine/SalesOrderSchedule/SerializedLot/Lot/InventoryCharacteristic/Type/@listID</t>
  </si>
  <si>
    <t>SalesOrder/SalesOrderLine/SalesOrderSchedule/SerializedLot/Lot/InventoryCharacteristic/StringCharacteristic</t>
  </si>
  <si>
    <t>SalesOrder/SalesOrderLine/SalesOrderSchedule/SerializedLot/Lot/InventoryCharacteristic/DateTimeCharacteristic</t>
  </si>
  <si>
    <t>SalesOrder/SalesOrderLine/SalesOrderSchedule/SerializedLot/Disposition</t>
  </si>
  <si>
    <t>SalesOrder/SalesOrderLine/SalesOrderSchedule/SerializedLot/Disposition/Code</t>
  </si>
  <si>
    <t>SalesOrder/SalesOrderLine/SalesOrderSchedule/SerializedLot/Disposition/Code/@listID</t>
  </si>
  <si>
    <t>SalesOrder/SalesOrderLine/SalesOrderSchedule/SerializedLot/Disposition/Code/@accountingEntity</t>
  </si>
  <si>
    <t>SalesOrder/SalesOrderLine/SalesOrderSchedule/SerializedLot/Disposition/Description</t>
  </si>
  <si>
    <t>SalesOrder/SalesOrderLine/SalesOrderSchedule/SerializedLot/Disposition/Description/@languageID</t>
  </si>
  <si>
    <t>SalesOrder/SalesOrderLine/SalesOrderSchedule/SerializedLot/Disposition/EffectiveDateTime</t>
  </si>
  <si>
    <t>SalesOrder/SalesOrderLine/SalesOrderSchedule/SerializedLot/Disposition/ReasonCode</t>
  </si>
  <si>
    <t>SalesOrder/SalesOrderLine/SalesOrderSchedule/SerializedLot/Disposition/ReasonCode/@listID</t>
  </si>
  <si>
    <t>SalesOrder/SalesOrderLine/SalesOrderSchedule/SerializedLot/Disposition/ReasonCode/@accountingEntity</t>
  </si>
  <si>
    <t>SalesOrder/SalesOrderLine/SalesOrderSchedule/SerializedLot/Disposition/Reason</t>
  </si>
  <si>
    <t>SalesOrder/SalesOrderLine/SalesOrderSchedule/SerializedLot/Disposition/Reason/@languageID</t>
  </si>
  <si>
    <t>SalesOrder/SalesOrderLine/SalesOrderSchedule/SerializedLot/SerialNumber</t>
  </si>
  <si>
    <t>SalesOrder/SalesOrderLine/SalesOrderSchedule/SerializedLot/SerialNumber/@schemeName</t>
  </si>
  <si>
    <t>SalesOrder/SalesOrderLine/SalesOrderSchedule/SerializedLot/SerialNumber/@lid</t>
  </si>
  <si>
    <t>SalesOrder/SalesOrderLine/SalesOrderSchedule/SerializedLot/ParentSerialNumber</t>
  </si>
  <si>
    <t>SalesOrder/SalesOrderLine/SalesOrderSchedule/SerializedLot/ParentSerialNumber/@schemeName</t>
  </si>
  <si>
    <t>SalesOrder/SalesOrderLine/SalesOrderSchedule/SerializedLot/ParentSerialNumber/@accountingEntity</t>
  </si>
  <si>
    <t>SalesOrder/SalesOrderLine/SalesOrderSchedule/SerializedLot/ParentSerialNumber/@location</t>
  </si>
  <si>
    <t>SalesOrder/SalesOrderLine/SalesOrderSchedule/SerializedLot/ParentSerialNumber/@variationID</t>
  </si>
  <si>
    <t>SalesOrder/SalesOrderLine/SalesOrderSchedule/SerializedLot/ParentSerialNumber/@lid</t>
  </si>
  <si>
    <t>SalesOrder/SalesOrderLine/SalesOrderSchedule/SerializedLot/Description</t>
  </si>
  <si>
    <t>SalesOrder/SalesOrderLine/SalesOrderSchedule/SerializedLot/Description/@languageID</t>
  </si>
  <si>
    <t>SalesOrder/SalesOrderLine/SalesOrderSchedule/SerializedLot/Note</t>
  </si>
  <si>
    <t>SalesOrder/SalesOrderLine/SalesOrderSchedule/SerializedLot/Note/@noteID</t>
  </si>
  <si>
    <t>SalesOrder/SalesOrderLine/SalesOrderSchedule/SerializedLot/Note/@use</t>
  </si>
  <si>
    <t>SalesOrder/SalesOrderLine/SalesOrderSchedule/SerializedLot/Note/@author</t>
  </si>
  <si>
    <t>SalesOrder/SalesOrderLine/SalesOrderSchedule/SerializedLot/Note/@entryDateTime</t>
  </si>
  <si>
    <t>SalesOrder/SalesOrderLine/SalesOrderSchedule/SerializedLot/Note/@status</t>
  </si>
  <si>
    <t>SalesOrder/SalesOrderLine/SalesOrderSchedule/SerializedLot/Note/@type</t>
  </si>
  <si>
    <t>SalesOrder/SalesOrderLine/SalesOrderSchedule/SerializedLot/Note/@languageID</t>
  </si>
  <si>
    <t>SalesOrder/SalesOrderLine/SalesOrderSchedule/SerializedLot/LotSelection</t>
  </si>
  <si>
    <t>SalesOrder/SalesOrderLine/SalesOrderSchedule/SerializedLot/FillQuantity</t>
  </si>
  <si>
    <t>SalesOrder/SalesOrderLine/SalesOrderSchedule/SerializedLot/FillQuantity/@unitCode</t>
  </si>
  <si>
    <t>SalesOrder/SalesOrderLine/SalesOrderSchedule/SerializedLot/FillBaseUOMQuantity</t>
  </si>
  <si>
    <t>SalesOrder/SalesOrderLine/SalesOrderSchedule/SerializedLot/FillBaseUOMQuantity/@unitCode</t>
  </si>
  <si>
    <t>SalesOrder/SalesOrderLine/SalesOrderSchedule/SerializedLot/ProductionDate</t>
  </si>
  <si>
    <t>SalesOrder/SalesOrderLine/SalesOrderSchedule/SerializedLot/ExpiryDate</t>
  </si>
  <si>
    <t>SalesOrder/SalesOrderLine/SalesOrderSchedule/CarrierParty</t>
  </si>
  <si>
    <t>SalesOrder/SalesOrderLine/SalesOrderSchedule/CarrierParty/PartyIDs</t>
  </si>
  <si>
    <t>SalesOrder/SalesOrderLine/SalesOrderSchedule/CarrierParty/PartyIDs/ID</t>
  </si>
  <si>
    <t>SalesOrder/SalesOrderLine/SalesOrderSchedule/CarrierParty/PartyIDs/ID/@schemeName</t>
  </si>
  <si>
    <t>SalesOrder/SalesOrderLine/SalesOrderSchedule/CarrierParty/PartyIDs/ID/@accountingEntity</t>
  </si>
  <si>
    <t>SalesOrder/SalesOrderLine/SalesOrderSchedule/CarrierParty/PartyIDs/ID/@variationID</t>
  </si>
  <si>
    <t>SalesOrder/SalesOrderLine/SalesOrderSchedule/CarrierParty/PartyIDs/ID/@lid</t>
  </si>
  <si>
    <t>SalesOrder/SalesOrderLine/SalesOrderSchedule/CarrierParty/PartyIDs/DisplayID</t>
  </si>
  <si>
    <t>SalesOrder/SalesOrderLine/SalesOrderSchedule/CarrierParty/PartyIDs/TaxID</t>
  </si>
  <si>
    <t>SalesOrder/SalesOrderLine/SalesOrderSchedule/CarrierParty/PartyIDs/TaxID/@schemeName</t>
  </si>
  <si>
    <t>SalesOrder/SalesOrderLine/SalesOrderSchedule/CarrierParty/PartyIDs/TaxID/@schemeAgencyName</t>
  </si>
  <si>
    <t>SalesOrder/SalesOrderLine/SalesOrderSchedule/CarrierParty/PartyIDs/TaxID/@lid</t>
  </si>
  <si>
    <t>SalesOrder/SalesOrderLine/SalesOrderSchedule/CarrierParty/PartyIDs/SCACID</t>
  </si>
  <si>
    <t>SalesOrder/SalesOrderLine/SalesOrderSchedule/CarrierParty/PartyIDs/SCACID/@schemeName</t>
  </si>
  <si>
    <t>SalesOrder/SalesOrderLine/SalesOrderSchedule/CarrierParty/PartyIDs/DUNSID</t>
  </si>
  <si>
    <t>SalesOrder/SalesOrderLine/SalesOrderSchedule/CarrierParty/PartyIDs/CAGEID</t>
  </si>
  <si>
    <t>SalesOrder/SalesOrderLine/SalesOrderSchedule/CarrierParty/PartyIDs/CAGEID/@lid</t>
  </si>
  <si>
    <t>SalesOrder/SalesOrderLine/SalesOrderSchedule/CarrierParty/PartyIDs/DODAACID</t>
  </si>
  <si>
    <t>SalesOrder/SalesOrderLine/SalesOrderSchedule/CarrierParty/PartyIDs/DODAACID/@lid</t>
  </si>
  <si>
    <t>SalesOrder/SalesOrderLine/SalesOrderSchedule/CarrierParty/PartyIDs/BICID</t>
  </si>
  <si>
    <t>SalesOrder/SalesOrderLine/SalesOrderSchedule/CarrierParty/PartyIDs/BICID/@lid</t>
  </si>
  <si>
    <t>SalesOrder/SalesOrderLine/SalesOrderSchedule/CarrierParty/Name</t>
  </si>
  <si>
    <t>SalesOrder/SalesOrderLine/SalesOrderSchedule/CarrierParty/Name/@languageID</t>
  </si>
  <si>
    <t>SalesOrder/SalesOrderLine/SalesOrderSchedule/CarrierParty/Location</t>
  </si>
  <si>
    <t>SalesOrder/SalesOrderLine/SalesOrderSchedule/CarrierParty/Location/Name</t>
  </si>
  <si>
    <t>SalesOrder/SalesOrderLine/SalesOrderSchedule/CarrierParty/Location/Name/@languageID</t>
  </si>
  <si>
    <t>SalesOrder/SalesOrderLine/SalesOrderSchedule/CarrierParty/Location/Address</t>
  </si>
  <si>
    <t>SalesOrder/SalesOrderLine/SalesOrderSchedule/CarrierParty/Location/Address/FormatCode</t>
  </si>
  <si>
    <t>SalesOrder/SalesOrderLine/SalesOrderSchedule/CarrierParty/Location/Address/FormatCode/@listID</t>
  </si>
  <si>
    <t>SalesOrder/SalesOrderLine/SalesOrderSchedule/CarrierParty/Location/Address/AttentionOfName</t>
  </si>
  <si>
    <t>SalesOrder/SalesOrderLine/SalesOrderSchedule/CarrierParty/Location/Address/AttentionOfName/@languageID</t>
  </si>
  <si>
    <t>SalesOrder/SalesOrderLine/SalesOrderSchedule/CarrierParty/Location/Address/AddressLine</t>
  </si>
  <si>
    <t>SalesOrder/SalesOrderLine/SalesOrderSchedule/CarrierParty/Location/Address/AddressLine/@sequence</t>
  </si>
  <si>
    <t>SalesOrder/SalesOrderLine/SalesOrderSchedule/CarrierParty/Location/Address/AddressLine/@languageID</t>
  </si>
  <si>
    <t>SalesOrder/SalesOrderLine/SalesOrderSchedule/CarrierParty/Location/Address/BuildingNumber</t>
  </si>
  <si>
    <t>SalesOrder/SalesOrderLine/SalesOrderSchedule/CarrierParty/Location/Address/BuildingNumber/@languageID</t>
  </si>
  <si>
    <t>SalesOrder/SalesOrderLine/SalesOrderSchedule/CarrierParty/Location/Address/BuildingName</t>
  </si>
  <si>
    <t>SalesOrder/SalesOrderLine/SalesOrderSchedule/CarrierParty/Location/Address/BuildingName/@languageID</t>
  </si>
  <si>
    <t>SalesOrder/SalesOrderLine/SalesOrderSchedule/CarrierParty/Location/Address/StreetName</t>
  </si>
  <si>
    <t>SalesOrder/SalesOrderLine/SalesOrderSchedule/CarrierParty/Location/Address/StreetName/@languageID</t>
  </si>
  <si>
    <t>SalesOrder/SalesOrderLine/SalesOrderSchedule/CarrierParty/Location/Address/Unit</t>
  </si>
  <si>
    <t>SalesOrder/SalesOrderLine/SalesOrderSchedule/CarrierParty/Location/Address/Unit/@languageID</t>
  </si>
  <si>
    <t>SalesOrder/SalesOrderLine/SalesOrderSchedule/CarrierParty/Location/Address/Floor</t>
  </si>
  <si>
    <t>SalesOrder/SalesOrderLine/SalesOrderSchedule/CarrierParty/Location/Address/Floor/@languageID</t>
  </si>
  <si>
    <t>SalesOrder/SalesOrderLine/SalesOrderSchedule/CarrierParty/Location/Address/PostOfficeBox</t>
  </si>
  <si>
    <t>SalesOrder/SalesOrderLine/SalesOrderSchedule/CarrierParty/Location/Address/PostOfficeBox/@languageID</t>
  </si>
  <si>
    <t>SalesOrder/SalesOrderLine/SalesOrderSchedule/CarrierParty/Location/Address/CitySubDivisionName</t>
  </si>
  <si>
    <t>SalesOrder/SalesOrderLine/SalesOrderSchedule/CarrierParty/Location/Address/CityName</t>
  </si>
  <si>
    <t>SalesOrder/SalesOrderLine/SalesOrderSchedule/CarrierParty/Location/Address/CountrySubDivisionCode</t>
  </si>
  <si>
    <t>SalesOrder/SalesOrderLine/SalesOrderSchedule/CarrierParty/Location/Address/CountrySubDivisionCode/@listID</t>
  </si>
  <si>
    <t>SalesOrder/SalesOrderLine/SalesOrderSchedule/CarrierParty/Location/Address/CountryCode</t>
  </si>
  <si>
    <t>SalesOrder/SalesOrderLine/SalesOrderSchedule/CarrierParty/Location/Address/CountryCode/@listID</t>
  </si>
  <si>
    <t>SalesOrder/SalesOrderLine/SalesOrderSchedule/CarrierParty/Location/Address/PostalCode</t>
  </si>
  <si>
    <t>SalesOrder/SalesOrderLine/SalesOrderSchedule/CarrierParty/Location/Address/PostalCode/@listID</t>
  </si>
  <si>
    <t>SalesOrder/SalesOrderLine/SalesOrderSchedule/CarrierParty/Location/Address/PostalCode/@accountingEntity</t>
  </si>
  <si>
    <t>SalesOrder/SalesOrderLine/SalesOrderSchedule/CarrierParty/Location/Address/Preference</t>
  </si>
  <si>
    <t>SalesOrder/SalesOrderLine/SalesOrderSchedule/CarrierParty/Location/Address/Preference/Sequence</t>
  </si>
  <si>
    <t>SalesOrder/SalesOrderLine/SalesOrderSchedule/CarrierParty/Location/Address/Preference/Indicator</t>
  </si>
  <si>
    <t>SalesOrder/SalesOrderLine/SalesOrderSchedule/CarrierParty/Location/Address/@languageCode</t>
  </si>
  <si>
    <t>SalesOrder/SalesOrderLine/SalesOrderSchedule/CarrierParty/Location/Address/@type</t>
  </si>
  <si>
    <t>SalesOrder/SalesOrderLine/SalesOrderSchedule/CarrierParty/Location/LogisticsLocation</t>
  </si>
  <si>
    <t>SalesOrder/SalesOrderLine/SalesOrderSchedule/CarrierParty/Location/LogisticsLocation/ID</t>
  </si>
  <si>
    <t>SalesOrder/SalesOrderLine/SalesOrderSchedule/CarrierParty/Location/LogisticsLocation/ID/@schemeName</t>
  </si>
  <si>
    <t>SalesOrder/SalesOrderLine/SalesOrderSchedule/CarrierParty/Location/LogisticsLocation/ID/@accountingEntity</t>
  </si>
  <si>
    <t>SalesOrder/SalesOrderLine/SalesOrderSchedule/CarrierParty/Location/LogisticsLocation/ID/@location</t>
  </si>
  <si>
    <t>SalesOrder/SalesOrderLine/SalesOrderSchedule/CarrierParty/Location/LogisticsLocation/ID/@variationID</t>
  </si>
  <si>
    <t>SalesOrder/SalesOrderLine/SalesOrderSchedule/CarrierParty/Location/LogisticsLocation/ID/@lid</t>
  </si>
  <si>
    <t>SalesOrder/SalesOrderLine/SalesOrderSchedule/CarrierParty/Location/LogisticsLocation/Name</t>
  </si>
  <si>
    <t>SalesOrder/SalesOrderLine/SalesOrderSchedule/CarrierParty/Location/LogisticsLocation/Name/@languageID</t>
  </si>
  <si>
    <t>SalesOrder/SalesOrderLine/SalesOrderSchedule/CarrierParty/Location/VirtualLocationIndicator</t>
  </si>
  <si>
    <t>SalesOrder/SalesOrderLine/SalesOrderSchedule/CarrierParty/Location/@type</t>
  </si>
  <si>
    <t>SalesOrder/SalesOrderLine/SalesOrderSchedule/CarrierParty/Communication</t>
  </si>
  <si>
    <t>SalesOrder/SalesOrderLine/SalesOrderSchedule/CarrierParty/Communication/ChannelCode</t>
  </si>
  <si>
    <t>SalesOrder/SalesOrderLine/SalesOrderSchedule/CarrierParty/Communication/ChannelCode/@listID</t>
  </si>
  <si>
    <t>SalesOrder/SalesOrderLine/SalesOrderSchedule/CarrierParty/Communication/UseCode</t>
  </si>
  <si>
    <t>SalesOrder/SalesOrderLine/SalesOrderSchedule/CarrierParty/Communication/UseCode/@listID</t>
  </si>
  <si>
    <t>SalesOrder/SalesOrderLine/SalesOrderSchedule/CarrierParty/Communication/CountryDialing</t>
  </si>
  <si>
    <t>SalesOrder/SalesOrderLine/SalesOrderSchedule/CarrierParty/Communication/AreaDialing</t>
  </si>
  <si>
    <t>SalesOrder/SalesOrderLine/SalesOrderSchedule/CarrierParty/Communication/DialNumber</t>
  </si>
  <si>
    <t>SalesOrder/SalesOrderLine/SalesOrderSchedule/CarrierParty/Communication/Extension</t>
  </si>
  <si>
    <t>SalesOrder/SalesOrderLine/SalesOrderSchedule/CarrierParty/Communication/Access</t>
  </si>
  <si>
    <t>SalesOrder/SalesOrderLine/SalesOrderSchedule/CarrierParty/Communication/Address</t>
  </si>
  <si>
    <t>SalesOrder/SalesOrderLine/SalesOrderSchedule/CarrierParty/Communication/Address/AddressLine</t>
  </si>
  <si>
    <t>SalesOrder/SalesOrderLine/SalesOrderSchedule/CarrierParty/Communication/Address/AddressLine/@sequence</t>
  </si>
  <si>
    <t>SalesOrder/SalesOrderLine/SalesOrderSchedule/CarrierParty/Communication/Address/AddressLine/@languageID</t>
  </si>
  <si>
    <t>SalesOrder/SalesOrderLine/SalesOrderSchedule/CarrierParty/Communication/Address/BuildingNumber</t>
  </si>
  <si>
    <t>SalesOrder/SalesOrderLine/SalesOrderSchedule/CarrierParty/Communication/Address/BuildingNumber/@languageID</t>
  </si>
  <si>
    <t>SalesOrder/SalesOrderLine/SalesOrderSchedule/CarrierParty/Communication/Address/BuildingName</t>
  </si>
  <si>
    <t>SalesOrder/SalesOrderLine/SalesOrderSchedule/CarrierParty/Communication/Address/BuildingName/@languageID</t>
  </si>
  <si>
    <t>SalesOrder/SalesOrderLine/SalesOrderSchedule/CarrierParty/Communication/Address/StreetName</t>
  </si>
  <si>
    <t>SalesOrder/SalesOrderLine/SalesOrderSchedule/CarrierParty/Communication/Address/StreetName/@languageID</t>
  </si>
  <si>
    <t>SalesOrder/SalesOrderLine/SalesOrderSchedule/CarrierParty/Communication/Address/Unit</t>
  </si>
  <si>
    <t>SalesOrder/SalesOrderLine/SalesOrderSchedule/CarrierParty/Communication/Address/Unit/@languageID</t>
  </si>
  <si>
    <t>SalesOrder/SalesOrderLine/SalesOrderSchedule/CarrierParty/Communication/Address/Floor</t>
  </si>
  <si>
    <t>SalesOrder/SalesOrderLine/SalesOrderSchedule/CarrierParty/Communication/Address/Floor/@languageID</t>
  </si>
  <si>
    <t>SalesOrder/SalesOrderLine/SalesOrderSchedule/CarrierParty/Communication/Address/PostOfficeBox</t>
  </si>
  <si>
    <t>SalesOrder/SalesOrderLine/SalesOrderSchedule/CarrierParty/Communication/Address/PostOfficeBox/@languageID</t>
  </si>
  <si>
    <t>SalesOrder/SalesOrderLine/SalesOrderSchedule/CarrierParty/Communication/Address/CitySubDivisionName</t>
  </si>
  <si>
    <t>SalesOrder/SalesOrderLine/SalesOrderSchedule/CarrierParty/Communication/Address/CityName</t>
  </si>
  <si>
    <t>SalesOrder/SalesOrderLine/SalesOrderSchedule/CarrierParty/Communication/Address/CountrySubDivisionCode</t>
  </si>
  <si>
    <t>SalesOrder/SalesOrderLine/SalesOrderSchedule/CarrierParty/Communication/Address/CountrySubDivisionCode/@listID</t>
  </si>
  <si>
    <t>SalesOrder/SalesOrderLine/SalesOrderSchedule/CarrierParty/Communication/Address/CountryCode</t>
  </si>
  <si>
    <t>SalesOrder/SalesOrderLine/SalesOrderSchedule/CarrierParty/Communication/Address/CountryCode/@listID</t>
  </si>
  <si>
    <t>SalesOrder/SalesOrderLine/SalesOrderSchedule/CarrierParty/Communication/Address/PostalCode</t>
  </si>
  <si>
    <t>SalesOrder/SalesOrderLine/SalesOrderSchedule/CarrierParty/Communication/Address/PostalCode/@listID</t>
  </si>
  <si>
    <t>SalesOrder/SalesOrderLine/SalesOrderSchedule/CarrierParty/Communication/Address/PostalCode/@accountingEntity</t>
  </si>
  <si>
    <t>SalesOrder/SalesOrderLine/SalesOrderSchedule/CarrierParty/Communication/Address/@languageCode</t>
  </si>
  <si>
    <t>SalesOrder/SalesOrderLine/SalesOrderSchedule/CarrierParty/Communication/Address/@type</t>
  </si>
  <si>
    <t>SalesOrder/SalesOrderLine/SalesOrderSchedule/CarrierParty/Communication/URI</t>
  </si>
  <si>
    <t>SalesOrder/SalesOrderLine/SalesOrderSchedule/CarrierParty/Communication/HTMLPreferredIndicator</t>
  </si>
  <si>
    <t>SalesOrder/SalesOrderLine/SalesOrderSchedule/CarrierParty/Communication/Preference</t>
  </si>
  <si>
    <t>SalesOrder/SalesOrderLine/SalesOrderSchedule/CarrierParty/Communication/Preference/Sequence</t>
  </si>
  <si>
    <t>SalesOrder/SalesOrderLine/SalesOrderSchedule/CarrierParty/Communication/Preference/Indicator</t>
  </si>
  <si>
    <t>SalesOrder/SalesOrderLine/SalesOrderSchedule/CarrierParty/Communication/@sequence</t>
  </si>
  <si>
    <t>SalesOrder/SalesOrderLine/SalesOrderSchedule/CarrierParty/Communication/@preferredIndicator</t>
  </si>
  <si>
    <t>SalesOrder/SalesOrderLine/SalesOrderSchedule/CarrierParty/Contact</t>
  </si>
  <si>
    <t>SalesOrder/SalesOrderLine/SalesOrderSchedule/CarrierParty/Contact/ID</t>
  </si>
  <si>
    <t>SalesOrder/SalesOrderLine/SalesOrderSchedule/CarrierParty/Contact/ID/@schemeName</t>
  </si>
  <si>
    <t>SalesOrder/SalesOrderLine/SalesOrderSchedule/CarrierParty/Contact/ID/@accountingEntity</t>
  </si>
  <si>
    <t>SalesOrder/SalesOrderLine/SalesOrderSchedule/CarrierParty/Contact/ID/@location</t>
  </si>
  <si>
    <t>SalesOrder/SalesOrderLine/SalesOrderSchedule/CarrierParty/Contact/ID/@lid</t>
  </si>
  <si>
    <t>SalesOrder/SalesOrderLine/SalesOrderSchedule/CarrierParty/Contact/Name</t>
  </si>
  <si>
    <t>SalesOrder/SalesOrderLine/SalesOrderSchedule/CarrierParty/Contact/Name/@languageID</t>
  </si>
  <si>
    <t>SalesOrder/SalesOrderLine/SalesOrderSchedule/CarrierParty/Contact/Communication</t>
  </si>
  <si>
    <t>SalesOrder/SalesOrderLine/SalesOrderSchedule/CarrierParty/Contact/Communication/ChannelCode</t>
  </si>
  <si>
    <t>SalesOrder/SalesOrderLine/SalesOrderSchedule/CarrierParty/Contact/Communication/ChannelCode/@listID</t>
  </si>
  <si>
    <t>SalesOrder/SalesOrderLine/SalesOrderSchedule/CarrierParty/Contact/Communication/UseCode</t>
  </si>
  <si>
    <t>SalesOrder/SalesOrderLine/SalesOrderSchedule/CarrierParty/Contact/Communication/UseCode/@listID</t>
  </si>
  <si>
    <t>SalesOrder/SalesOrderLine/SalesOrderSchedule/CarrierParty/Contact/Communication/CountryDialing</t>
  </si>
  <si>
    <t>SalesOrder/SalesOrderLine/SalesOrderSchedule/CarrierParty/Contact/Communication/AreaDialing</t>
  </si>
  <si>
    <t>SalesOrder/SalesOrderLine/SalesOrderSchedule/CarrierParty/Contact/Communication/DialNumber</t>
  </si>
  <si>
    <t>SalesOrder/SalesOrderLine/SalesOrderSchedule/CarrierParty/Contact/Communication/Extension</t>
  </si>
  <si>
    <t>SalesOrder/SalesOrderLine/SalesOrderSchedule/CarrierParty/Contact/Communication/Access</t>
  </si>
  <si>
    <t>SalesOrder/SalesOrderLine/SalesOrderSchedule/CarrierParty/Contact/Communication/Address</t>
  </si>
  <si>
    <t>SalesOrder/SalesOrderLine/SalesOrderSchedule/CarrierParty/Contact/Communication/Address/AddressLine</t>
  </si>
  <si>
    <t>SalesOrder/SalesOrderLine/SalesOrderSchedule/CarrierParty/Contact/Communication/Address/AddressLine/@sequence</t>
  </si>
  <si>
    <t>SalesOrder/SalesOrderLine/SalesOrderSchedule/CarrierParty/Contact/Communication/Address/AddressLine/@languageID</t>
  </si>
  <si>
    <t>SalesOrder/SalesOrderLine/SalesOrderSchedule/CarrierParty/Contact/Communication/Address/BuildingNumber</t>
  </si>
  <si>
    <t>SalesOrder/SalesOrderLine/SalesOrderSchedule/CarrierParty/Contact/Communication/Address/BuildingNumber/@languageID</t>
  </si>
  <si>
    <t>SalesOrder/SalesOrderLine/SalesOrderSchedule/CarrierParty/Contact/Communication/Address/BuildingName</t>
  </si>
  <si>
    <t>SalesOrder/SalesOrderLine/SalesOrderSchedule/CarrierParty/Contact/Communication/Address/BuildingName/@languageID</t>
  </si>
  <si>
    <t>SalesOrder/SalesOrderLine/SalesOrderSchedule/CarrierParty/Contact/Communication/Address/StreetName</t>
  </si>
  <si>
    <t>SalesOrder/SalesOrderLine/SalesOrderSchedule/CarrierParty/Contact/Communication/Address/StreetName/@languageID</t>
  </si>
  <si>
    <t>SalesOrder/SalesOrderLine/SalesOrderSchedule/CarrierParty/Contact/Communication/Address/Unit</t>
  </si>
  <si>
    <t>SalesOrder/SalesOrderLine/SalesOrderSchedule/CarrierParty/Contact/Communication/Address/Unit/@languageID</t>
  </si>
  <si>
    <t>SalesOrder/SalesOrderLine/SalesOrderSchedule/CarrierParty/Contact/Communication/Address/Floor</t>
  </si>
  <si>
    <t>SalesOrder/SalesOrderLine/SalesOrderSchedule/CarrierParty/Contact/Communication/Address/Floor/@languageID</t>
  </si>
  <si>
    <t>SalesOrder/SalesOrderLine/SalesOrderSchedule/CarrierParty/Contact/Communication/Address/PostOfficeBox</t>
  </si>
  <si>
    <t>SalesOrder/SalesOrderLine/SalesOrderSchedule/CarrierParty/Contact/Communication/Address/PostOfficeBox/@languageID</t>
  </si>
  <si>
    <t>SalesOrder/SalesOrderLine/SalesOrderSchedule/CarrierParty/Contact/Communication/Address/CitySubDivisionName</t>
  </si>
  <si>
    <t>SalesOrder/SalesOrderLine/SalesOrderSchedule/CarrierParty/Contact/Communication/Address/CityName</t>
  </si>
  <si>
    <t>SalesOrder/SalesOrderLine/SalesOrderSchedule/CarrierParty/Contact/Communication/Address/CountrySubDivisionCode</t>
  </si>
  <si>
    <t>SalesOrder/SalesOrderLine/SalesOrderSchedule/CarrierParty/Contact/Communication/Address/CountrySubDivisionCode/@listID</t>
  </si>
  <si>
    <t>SalesOrder/SalesOrderLine/SalesOrderSchedule/CarrierParty/Contact/Communication/Address/CountryCode</t>
  </si>
  <si>
    <t>SalesOrder/SalesOrderLine/SalesOrderSchedule/CarrierParty/Contact/Communication/Address/CountryCode/@listID</t>
  </si>
  <si>
    <t>SalesOrder/SalesOrderLine/SalesOrderSchedule/CarrierParty/Contact/Communication/Address/PostalCode</t>
  </si>
  <si>
    <t>SalesOrder/SalesOrderLine/SalesOrderSchedule/CarrierParty/Contact/Communication/Address/PostalCode/@listID</t>
  </si>
  <si>
    <t>SalesOrder/SalesOrderLine/SalesOrderSchedule/CarrierParty/Contact/Communication/Address/PostalCode/@accountingEntity</t>
  </si>
  <si>
    <t>SalesOrder/SalesOrderLine/SalesOrderSchedule/CarrierParty/Contact/Communication/Address/@languageCode</t>
  </si>
  <si>
    <t>SalesOrder/SalesOrderLine/SalesOrderSchedule/CarrierParty/Contact/Communication/Address/@type</t>
  </si>
  <si>
    <t>SalesOrder/SalesOrderLine/SalesOrderSchedule/CarrierParty/Contact/Communication/URI</t>
  </si>
  <si>
    <t>SalesOrder/SalesOrderLine/SalesOrderSchedule/CarrierParty/Contact/Communication/HTMLPreferredIndicator</t>
  </si>
  <si>
    <t>SalesOrder/SalesOrderLine/SalesOrderSchedule/CarrierParty/Contact/Communication/Preference</t>
  </si>
  <si>
    <t>SalesOrder/SalesOrderLine/SalesOrderSchedule/CarrierParty/Contact/Communication/Preference/Sequence</t>
  </si>
  <si>
    <t>SalesOrder/SalesOrderLine/SalesOrderSchedule/CarrierParty/Contact/Communication/Preference/Indicator</t>
  </si>
  <si>
    <t>SalesOrder/SalesOrderLine/SalesOrderSchedule/CarrierParty/Contact/Communication/@sequence</t>
  </si>
  <si>
    <t>SalesOrder/SalesOrderLine/SalesOrderSchedule/CarrierParty/Contact/Communication/@preferredIndicator</t>
  </si>
  <si>
    <t>SalesOrder/SalesOrderLine/SalesOrderSchedule/CarrierParty/Contact/Preference</t>
  </si>
  <si>
    <t>SalesOrder/SalesOrderLine/SalesOrderSchedule/CarrierParty/Contact/Preference/Sequence</t>
  </si>
  <si>
    <t>SalesOrder/SalesOrderLine/SalesOrderSchedule/CarrierParty/Contact/Preference/Indicator</t>
  </si>
  <si>
    <t>SalesOrder/SalesOrderLine/SalesOrderSchedule/CarrierParty/Contact/@type</t>
  </si>
  <si>
    <t>SalesOrder/SalesOrderLine/SalesOrderSchedule/CarrierParty/Contact/@languageCode</t>
  </si>
  <si>
    <t>SalesOrder/SalesOrderLine/SalesOrderSchedule/CarrierParty/SCAC</t>
  </si>
  <si>
    <t>SalesOrder/SalesOrderLine/SalesOrderSchedule/CarrierParty/Status</t>
  </si>
  <si>
    <t>SalesOrder/SalesOrderLine/SalesOrderSchedule/CarrierParty/Status/Code</t>
  </si>
  <si>
    <t>SalesOrder/SalesOrderLine/SalesOrderSchedule/CarrierParty/Status/Code/@listID</t>
  </si>
  <si>
    <t>SalesOrder/SalesOrderLine/SalesOrderSchedule/CarrierParty/Status/EffectiveDateTime</t>
  </si>
  <si>
    <t>SalesOrder/SalesOrderLine/SalesOrderSchedule/CarrierParty/Status/ReasonCode</t>
  </si>
  <si>
    <t>SalesOrder/SalesOrderLine/SalesOrderSchedule/CarrierParty/Status/ReasonCode/@listID</t>
  </si>
  <si>
    <t>SalesOrder/SalesOrderLine/SalesOrderSchedule/CarrierParty/Status/ReasonCode/@accountingEntity</t>
  </si>
  <si>
    <t>SalesOrder/SalesOrderLine/SalesOrderSchedule/CarrierParty/Status/ArchiveIndicator</t>
  </si>
  <si>
    <t>SalesOrder/SalesOrderLine/SalesOrderSchedule/ShipToParty</t>
  </si>
  <si>
    <t>SalesOrder/SalesOrderLine/SalesOrderSchedule/ShipToParty/PartyIDs</t>
  </si>
  <si>
    <t>SalesOrder/SalesOrderLine/SalesOrderSchedule/ShipToParty/PartyIDs/ID</t>
  </si>
  <si>
    <t>SalesOrder/SalesOrderLine/SalesOrderSchedule/ShipToParty/PartyIDs/ID/@schemeName</t>
  </si>
  <si>
    <t>SalesOrder/SalesOrderLine/SalesOrderSchedule/ShipToParty/PartyIDs/ID/@accountingEntity</t>
  </si>
  <si>
    <t>SalesOrder/SalesOrderLine/SalesOrderSchedule/ShipToParty/PartyIDs/ID/@lid</t>
  </si>
  <si>
    <t>SalesOrder/SalesOrderLine/SalesOrderSchedule/ShipToParty/PartyIDs/TaxID</t>
  </si>
  <si>
    <t>SalesOrder/SalesOrderLine/SalesOrderSchedule/ShipToParty/PartyIDs/TaxID/@schemeName</t>
  </si>
  <si>
    <t>SalesOrder/SalesOrderLine/SalesOrderSchedule/ShipToParty/PartyIDs/TaxID/@schemeAgencyName</t>
  </si>
  <si>
    <t>SalesOrder/SalesOrderLine/SalesOrderSchedule/ShipToParty/PartyIDs/TaxID/@lid</t>
  </si>
  <si>
    <t>SalesOrder/SalesOrderLine/SalesOrderSchedule/ShipToParty/PartyIDs/SCACID</t>
  </si>
  <si>
    <t>SalesOrder/SalesOrderLine/SalesOrderSchedule/ShipToParty/PartyIDs/SCACID/@schemeName</t>
  </si>
  <si>
    <t>SalesOrder/SalesOrderLine/SalesOrderSchedule/ShipToParty/PartyIDs/SCACID/@location</t>
  </si>
  <si>
    <t>SalesOrder/SalesOrderLine/SalesOrderSchedule/ShipToParty/PartyIDs/SCACID/@variationID</t>
  </si>
  <si>
    <t>SalesOrder/SalesOrderLine/SalesOrderSchedule/ShipToParty/PartyIDs/SCACID/@lid</t>
  </si>
  <si>
    <t>SalesOrder/SalesOrderLine/SalesOrderSchedule/ShipToParty/PartyIDs/DUNSID</t>
  </si>
  <si>
    <t>SalesOrder/SalesOrderLine/SalesOrderSchedule/ShipToParty/PartyIDs/CAGEID</t>
  </si>
  <si>
    <t>SalesOrder/SalesOrderLine/SalesOrderSchedule/ShipToParty/PartyIDs/CAGEID/@lid</t>
  </si>
  <si>
    <t>SalesOrder/SalesOrderLine/SalesOrderSchedule/ShipToParty/PartyIDs/DODAACID</t>
  </si>
  <si>
    <t>SalesOrder/SalesOrderLine/SalesOrderSchedule/ShipToParty/PartyIDs/DODAACID/@lid</t>
  </si>
  <si>
    <t>SalesOrder/SalesOrderLine/SalesOrderSchedule/ShipToParty/PartyIDs/BICID</t>
  </si>
  <si>
    <t>SalesOrder/SalesOrderLine/SalesOrderSchedule/ShipToParty/PartyIDs/BICID/@lid</t>
  </si>
  <si>
    <t>SalesOrder/SalesOrderLine/SalesOrderSchedule/ShipToParty/Name</t>
  </si>
  <si>
    <t>SalesOrder/SalesOrderLine/SalesOrderSchedule/ShipToParty/Name/@languageID</t>
  </si>
  <si>
    <t>SalesOrder/SalesOrderLine/SalesOrderSchedule/ShipToParty/Location</t>
  </si>
  <si>
    <t>SalesOrder/SalesOrderLine/SalesOrderSchedule/ShipToParty/Location/ID</t>
  </si>
  <si>
    <t>SalesOrder/SalesOrderLine/SalesOrderSchedule/ShipToParty/Location/ID/@schemeName</t>
  </si>
  <si>
    <t>SalesOrder/SalesOrderLine/SalesOrderSchedule/ShipToParty/Location/ID/@schemeAgencyID</t>
  </si>
  <si>
    <t>SalesOrder/SalesOrderLine/SalesOrderSchedule/ShipToParty/Location/ID/@accountingEntity</t>
  </si>
  <si>
    <t>SalesOrder/SalesOrderLine/SalesOrderSchedule/ShipToParty/Location/ID/@lid</t>
  </si>
  <si>
    <t>SalesOrder/SalesOrderLine/SalesOrderSchedule/ShipToParty/Location/Name</t>
  </si>
  <si>
    <t>SalesOrder/SalesOrderLine/SalesOrderSchedule/ShipToParty/Location/Name/@languageID</t>
  </si>
  <si>
    <t>SalesOrder/SalesOrderLine/SalesOrderSchedule/ShipToParty/Location/Address</t>
  </si>
  <si>
    <t>SalesOrder/SalesOrderLine/SalesOrderSchedule/ShipToParty/Location/Address/AttentionOfName</t>
  </si>
  <si>
    <t>SalesOrder/SalesOrderLine/SalesOrderSchedule/ShipToParty/Location/Address/AttentionOfName/@languageID</t>
  </si>
  <si>
    <t>SalesOrder/SalesOrderLine/SalesOrderSchedule/ShipToParty/Location/Address/AddressLine</t>
  </si>
  <si>
    <t>SalesOrder/SalesOrderLine/SalesOrderSchedule/ShipToParty/Location/Address/AddressLine/@sequence</t>
  </si>
  <si>
    <t>SalesOrder/SalesOrderLine/SalesOrderSchedule/ShipToParty/Location/Address/AddressLine/@languageID</t>
  </si>
  <si>
    <t>SalesOrder/SalesOrderLine/SalesOrderSchedule/ShipToParty/Location/Address/BuildingNumber</t>
  </si>
  <si>
    <t>SalesOrder/SalesOrderLine/SalesOrderSchedule/ShipToParty/Location/Address/BuildingNumber/@languageID</t>
  </si>
  <si>
    <t>SalesOrder/SalesOrderLine/SalesOrderSchedule/ShipToParty/Location/Address/BuildingName</t>
  </si>
  <si>
    <t>SalesOrder/SalesOrderLine/SalesOrderSchedule/ShipToParty/Location/Address/BuildingName/@languageID</t>
  </si>
  <si>
    <t>SalesOrder/SalesOrderLine/SalesOrderSchedule/ShipToParty/Location/Address/StreetName</t>
  </si>
  <si>
    <t>SalesOrder/SalesOrderLine/SalesOrderSchedule/ShipToParty/Location/Address/StreetName/@languageID</t>
  </si>
  <si>
    <t>SalesOrder/SalesOrderLine/SalesOrderSchedule/ShipToParty/Location/Address/Unit</t>
  </si>
  <si>
    <t>SalesOrder/SalesOrderLine/SalesOrderSchedule/ShipToParty/Location/Address/Unit/@languageID</t>
  </si>
  <si>
    <t>SalesOrder/SalesOrderLine/SalesOrderSchedule/ShipToParty/Location/Address/Floor</t>
  </si>
  <si>
    <t>SalesOrder/SalesOrderLine/SalesOrderSchedule/ShipToParty/Location/Address/Floor/@languageID</t>
  </si>
  <si>
    <t>SalesOrder/SalesOrderLine/SalesOrderSchedule/ShipToParty/Location/Address/PostOfficeBox</t>
  </si>
  <si>
    <t>SalesOrder/SalesOrderLine/SalesOrderSchedule/ShipToParty/Location/Address/PostOfficeBox/@languageID</t>
  </si>
  <si>
    <t>SalesOrder/SalesOrderLine/SalesOrderSchedule/ShipToParty/Location/Address/CityName</t>
  </si>
  <si>
    <t>SalesOrder/SalesOrderLine/SalesOrderSchedule/ShipToParty/Location/Address/CountrySubDivisionCode</t>
  </si>
  <si>
    <t>SalesOrder/SalesOrderLine/SalesOrderSchedule/ShipToParty/Location/Address/CountrySubDivisionCode/@listID</t>
  </si>
  <si>
    <t>SalesOrder/SalesOrderLine/SalesOrderSchedule/ShipToParty/Location/Address/CountryCode</t>
  </si>
  <si>
    <t>SalesOrder/SalesOrderLine/SalesOrderSchedule/ShipToParty/Location/Address/CountryCode/@listID</t>
  </si>
  <si>
    <t>SalesOrder/SalesOrderLine/SalesOrderSchedule/ShipToParty/Location/Address/PostalCode</t>
  </si>
  <si>
    <t>SalesOrder/SalesOrderLine/SalesOrderSchedule/ShipToParty/Location/Address/PostalCode/@listID</t>
  </si>
  <si>
    <t>SalesOrder/SalesOrderLine/SalesOrderSchedule/ShipToParty/Location/Address/PostalCode/@accountingEntity</t>
  </si>
  <si>
    <t>SalesOrder/SalesOrderLine/SalesOrderSchedule/ShipToParty/Location/Address/Preference</t>
  </si>
  <si>
    <t>SalesOrder/SalesOrderLine/SalesOrderSchedule/ShipToParty/Location/Address/Preference/Sequence</t>
  </si>
  <si>
    <t>SalesOrder/SalesOrderLine/SalesOrderSchedule/ShipToParty/Location/Address/Preference/Indicator</t>
  </si>
  <si>
    <t>SalesOrder/SalesOrderLine/SalesOrderSchedule/ShipToParty/Location/Address/@languageCode</t>
  </si>
  <si>
    <t>SalesOrder/SalesOrderLine/SalesOrderSchedule/ShipToParty/Location/Address/@type</t>
  </si>
  <si>
    <t>SalesOrder/SalesOrderLine/SalesOrderSchedule/ShipToParty/Location/Description</t>
  </si>
  <si>
    <t>SalesOrder/SalesOrderLine/SalesOrderSchedule/ShipToParty/Location/Description/@languageID</t>
  </si>
  <si>
    <t>SalesOrder/SalesOrderLine/SalesOrderSchedule/ShipToParty/Location/@type</t>
  </si>
  <si>
    <t>SalesOrder/SalesOrderLine/SalesOrderSchedule/ShipToParty/Communication</t>
  </si>
  <si>
    <t>SalesOrder/SalesOrderLine/SalesOrderSchedule/ShipToParty/Communication/ChannelCode</t>
  </si>
  <si>
    <t>SalesOrder/SalesOrderLine/SalesOrderSchedule/ShipToParty/Communication/ChannelCode/@listID</t>
  </si>
  <si>
    <t>SalesOrder/SalesOrderLine/SalesOrderSchedule/ShipToParty/Communication/UseCode</t>
  </si>
  <si>
    <t>SalesOrder/SalesOrderLine/SalesOrderSchedule/ShipToParty/Communication/UseCode/@listID</t>
  </si>
  <si>
    <t>SalesOrder/SalesOrderLine/SalesOrderSchedule/ShipToParty/Communication/CountryDialing</t>
  </si>
  <si>
    <t>SalesOrder/SalesOrderLine/SalesOrderSchedule/ShipToParty/Communication/AreaDialing</t>
  </si>
  <si>
    <t>SalesOrder/SalesOrderLine/SalesOrderSchedule/ShipToParty/Communication/DialNumber</t>
  </si>
  <si>
    <t>SalesOrder/SalesOrderLine/SalesOrderSchedule/ShipToParty/Communication/Extension</t>
  </si>
  <si>
    <t>SalesOrder/SalesOrderLine/SalesOrderSchedule/ShipToParty/Communication/Access</t>
  </si>
  <si>
    <t>SalesOrder/SalesOrderLine/SalesOrderSchedule/ShipToParty/Communication/Address</t>
  </si>
  <si>
    <t>SalesOrder/SalesOrderLine/SalesOrderSchedule/ShipToParty/Communication/Address/AddressLine</t>
  </si>
  <si>
    <t>SalesOrder/SalesOrderLine/SalesOrderSchedule/ShipToParty/Communication/Address/AddressLine/@sequence</t>
  </si>
  <si>
    <t>SalesOrder/SalesOrderLine/SalesOrderSchedule/ShipToParty/Communication/Address/AddressLine/@languageID</t>
  </si>
  <si>
    <t>SalesOrder/SalesOrderLine/SalesOrderSchedule/ShipToParty/Communication/Address/BuildingNumber</t>
  </si>
  <si>
    <t>SalesOrder/SalesOrderLine/SalesOrderSchedule/ShipToParty/Communication/Address/BuildingNumber/@languageID</t>
  </si>
  <si>
    <t>SalesOrder/SalesOrderLine/SalesOrderSchedule/ShipToParty/Communication/Address/BuildingName</t>
  </si>
  <si>
    <t>SalesOrder/SalesOrderLine/SalesOrderSchedule/ShipToParty/Communication/Address/BuildingName/@languageID</t>
  </si>
  <si>
    <t>SalesOrder/SalesOrderLine/SalesOrderSchedule/ShipToParty/Communication/Address/StreetName</t>
  </si>
  <si>
    <t>SalesOrder/SalesOrderLine/SalesOrderSchedule/ShipToParty/Communication/Address/StreetName/@languageID</t>
  </si>
  <si>
    <t>SalesOrder/SalesOrderLine/SalesOrderSchedule/ShipToParty/Communication/Address/Unit</t>
  </si>
  <si>
    <t>SalesOrder/SalesOrderLine/SalesOrderSchedule/ShipToParty/Communication/Address/Unit/@languageID</t>
  </si>
  <si>
    <t>SalesOrder/SalesOrderLine/SalesOrderSchedule/ShipToParty/Communication/Address/Floor</t>
  </si>
  <si>
    <t>SalesOrder/SalesOrderLine/SalesOrderSchedule/ShipToParty/Communication/Address/Floor/@languageID</t>
  </si>
  <si>
    <t>SalesOrder/SalesOrderLine/SalesOrderSchedule/ShipToParty/Communication/Address/PostOfficeBox</t>
  </si>
  <si>
    <t>SalesOrder/SalesOrderLine/SalesOrderSchedule/ShipToParty/Communication/Address/PostOfficeBox/@languageID</t>
  </si>
  <si>
    <t>SalesOrder/SalesOrderLine/SalesOrderSchedule/ShipToParty/Communication/Address/CitySubDivisionName</t>
  </si>
  <si>
    <t>SalesOrder/SalesOrderLine/SalesOrderSchedule/ShipToParty/Communication/Address/CityName</t>
  </si>
  <si>
    <t>SalesOrder/SalesOrderLine/SalesOrderSchedule/ShipToParty/Communication/Address/CountrySubDivisionCode</t>
  </si>
  <si>
    <t>SalesOrder/SalesOrderLine/SalesOrderSchedule/ShipToParty/Communication/Address/CountrySubDivisionCode/@listID</t>
  </si>
  <si>
    <t>SalesOrder/SalesOrderLine/SalesOrderSchedule/ShipToParty/Communication/Address/CountryCode</t>
  </si>
  <si>
    <t>SalesOrder/SalesOrderLine/SalesOrderSchedule/ShipToParty/Communication/Address/CountryCode/@listID</t>
  </si>
  <si>
    <t>SalesOrder/SalesOrderLine/SalesOrderSchedule/ShipToParty/Communication/Address/PostalCode</t>
  </si>
  <si>
    <t>SalesOrder/SalesOrderLine/SalesOrderSchedule/ShipToParty/Communication/Address/PostalCode/@listID</t>
  </si>
  <si>
    <t>SalesOrder/SalesOrderLine/SalesOrderSchedule/ShipToParty/Communication/Address/PostalCode/@accountingEntity</t>
  </si>
  <si>
    <t>SalesOrder/SalesOrderLine/SalesOrderSchedule/ShipToParty/Communication/Address/@languageCode</t>
  </si>
  <si>
    <t>SalesOrder/SalesOrderLine/SalesOrderSchedule/ShipToParty/Communication/Address/@type</t>
  </si>
  <si>
    <t>SalesOrder/SalesOrderLine/SalesOrderSchedule/ShipToParty/Communication/URI</t>
  </si>
  <si>
    <t>SalesOrder/SalesOrderLine/SalesOrderSchedule/ShipToParty/Communication/HTMLPreferredIndicator</t>
  </si>
  <si>
    <t>SalesOrder/SalesOrderLine/SalesOrderSchedule/ShipToParty/Communication/Preference</t>
  </si>
  <si>
    <t>SalesOrder/SalesOrderLine/SalesOrderSchedule/ShipToParty/Communication/Preference/Sequence</t>
  </si>
  <si>
    <t>SalesOrder/SalesOrderLine/SalesOrderSchedule/ShipToParty/Communication/Preference/Indicator</t>
  </si>
  <si>
    <t>SalesOrder/SalesOrderLine/SalesOrderSchedule/ShipToParty/Communication/@sequence</t>
  </si>
  <si>
    <t>SalesOrder/SalesOrderLine/SalesOrderSchedule/ShipToParty/Communication/@preferredIndicator</t>
  </si>
  <si>
    <t>SalesOrder/SalesOrderLine/SalesOrderSchedule/ShipToParty/Contact</t>
  </si>
  <si>
    <t>SalesOrder/SalesOrderLine/SalesOrderSchedule/ShipToParty/Contact/ID</t>
  </si>
  <si>
    <t>SalesOrder/SalesOrderLine/SalesOrderSchedule/ShipToParty/Contact/ID/@schemeName</t>
  </si>
  <si>
    <t>SalesOrder/SalesOrderLine/SalesOrderSchedule/ShipToParty/Contact/ID/@accountingEntity</t>
  </si>
  <si>
    <t>SalesOrder/SalesOrderLine/SalesOrderSchedule/ShipToParty/Contact/ID/@location</t>
  </si>
  <si>
    <t>SalesOrder/SalesOrderLine/SalesOrderSchedule/ShipToParty/Contact/ID/@lid</t>
  </si>
  <si>
    <t>SalesOrder/SalesOrderLine/SalesOrderSchedule/ShipToParty/Contact/Name</t>
  </si>
  <si>
    <t>SalesOrder/SalesOrderLine/SalesOrderSchedule/ShipToParty/Contact/Name/@languageID</t>
  </si>
  <si>
    <t>SalesOrder/SalesOrderLine/SalesOrderSchedule/ShipToParty/Contact/Communication</t>
  </si>
  <si>
    <t>SalesOrder/SalesOrderLine/SalesOrderSchedule/ShipToParty/Contact/Communication/ChannelCode</t>
  </si>
  <si>
    <t>SalesOrder/SalesOrderLine/SalesOrderSchedule/ShipToParty/Contact/Communication/ChannelCode/@listID</t>
  </si>
  <si>
    <t>SalesOrder/SalesOrderLine/SalesOrderSchedule/ShipToParty/Contact/Communication/UseCode</t>
  </si>
  <si>
    <t>SalesOrder/SalesOrderLine/SalesOrderSchedule/ShipToParty/Contact/Communication/UseCode/@listID</t>
  </si>
  <si>
    <t>SalesOrder/SalesOrderLine/SalesOrderSchedule/ShipToParty/Contact/Communication/CountryDialing</t>
  </si>
  <si>
    <t>SalesOrder/SalesOrderLine/SalesOrderSchedule/ShipToParty/Contact/Communication/AreaDialing</t>
  </si>
  <si>
    <t>SalesOrder/SalesOrderLine/SalesOrderSchedule/ShipToParty/Contact/Communication/DialNumber</t>
  </si>
  <si>
    <t>SalesOrder/SalesOrderLine/SalesOrderSchedule/ShipToParty/Contact/Communication/Extension</t>
  </si>
  <si>
    <t>SalesOrder/SalesOrderLine/SalesOrderSchedule/ShipToParty/Contact/Communication/Access</t>
  </si>
  <si>
    <t>SalesOrder/SalesOrderLine/SalesOrderSchedule/ShipToParty/Contact/Communication/Address</t>
  </si>
  <si>
    <t>SalesOrder/SalesOrderLine/SalesOrderSchedule/ShipToParty/Contact/Communication/Address/AddressLine</t>
  </si>
  <si>
    <t>SalesOrder/SalesOrderLine/SalesOrderSchedule/ShipToParty/Contact/Communication/Address/AddressLine/@sequence</t>
  </si>
  <si>
    <t>SalesOrder/SalesOrderLine/SalesOrderSchedule/ShipToParty/Contact/Communication/Address/AddressLine/@languageID</t>
  </si>
  <si>
    <t>SalesOrder/SalesOrderLine/SalesOrderSchedule/ShipToParty/Contact/Communication/Address/BuildingNumber</t>
  </si>
  <si>
    <t>SalesOrder/SalesOrderLine/SalesOrderSchedule/ShipToParty/Contact/Communication/Address/BuildingNumber/@languageID</t>
  </si>
  <si>
    <t>SalesOrder/SalesOrderLine/SalesOrderSchedule/ShipToParty/Contact/Communication/Address/BuildingName</t>
  </si>
  <si>
    <t>SalesOrder/SalesOrderLine/SalesOrderSchedule/ShipToParty/Contact/Communication/Address/BuildingName/@languageID</t>
  </si>
  <si>
    <t>SalesOrder/SalesOrderLine/SalesOrderSchedule/ShipToParty/Contact/Communication/Address/StreetName</t>
  </si>
  <si>
    <t>SalesOrder/SalesOrderLine/SalesOrderSchedule/ShipToParty/Contact/Communication/Address/StreetName/@languageID</t>
  </si>
  <si>
    <t>SalesOrder/SalesOrderLine/SalesOrderSchedule/ShipToParty/Contact/Communication/Address/Unit</t>
  </si>
  <si>
    <t>SalesOrder/SalesOrderLine/SalesOrderSchedule/ShipToParty/Contact/Communication/Address/Unit/@languageID</t>
  </si>
  <si>
    <t>SalesOrder/SalesOrderLine/SalesOrderSchedule/ShipToParty/Contact/Communication/Address/Floor</t>
  </si>
  <si>
    <t>SalesOrder/SalesOrderLine/SalesOrderSchedule/ShipToParty/Contact/Communication/Address/Floor/@languageID</t>
  </si>
  <si>
    <t>SalesOrder/SalesOrderLine/SalesOrderSchedule/ShipToParty/Contact/Communication/Address/PostOfficeBox</t>
  </si>
  <si>
    <t>SalesOrder/SalesOrderLine/SalesOrderSchedule/ShipToParty/Contact/Communication/Address/PostOfficeBox/@languageID</t>
  </si>
  <si>
    <t>SalesOrder/SalesOrderLine/SalesOrderSchedule/ShipToParty/Contact/Communication/Address/CitySubDivisionName</t>
  </si>
  <si>
    <t>SalesOrder/SalesOrderLine/SalesOrderSchedule/ShipToParty/Contact/Communication/Address/CityName</t>
  </si>
  <si>
    <t>SalesOrder/SalesOrderLine/SalesOrderSchedule/ShipToParty/Contact/Communication/Address/CountrySubDivisionCode</t>
  </si>
  <si>
    <t>SalesOrder/SalesOrderLine/SalesOrderSchedule/ShipToParty/Contact/Communication/Address/CountrySubDivisionCode/@listID</t>
  </si>
  <si>
    <t>SalesOrder/SalesOrderLine/SalesOrderSchedule/ShipToParty/Contact/Communication/Address/CountryCode</t>
  </si>
  <si>
    <t>SalesOrder/SalesOrderLine/SalesOrderSchedule/ShipToParty/Contact/Communication/Address/CountryCode/@listID</t>
  </si>
  <si>
    <t>SalesOrder/SalesOrderLine/SalesOrderSchedule/ShipToParty/Contact/Communication/Address/PostalCode</t>
  </si>
  <si>
    <t>SalesOrder/SalesOrderLine/SalesOrderSchedule/ShipToParty/Contact/Communication/Address/PostalCode/@listID</t>
  </si>
  <si>
    <t>SalesOrder/SalesOrderLine/SalesOrderSchedule/ShipToParty/Contact/Communication/Address/PostalCode/@accountingEntity</t>
  </si>
  <si>
    <t>SalesOrder/SalesOrderLine/SalesOrderSchedule/ShipToParty/Contact/Communication/Address/@languageCode</t>
  </si>
  <si>
    <t>SalesOrder/SalesOrderLine/SalesOrderSchedule/ShipToParty/Contact/Communication/Address/@type</t>
  </si>
  <si>
    <t>SalesOrder/SalesOrderLine/SalesOrderSchedule/ShipToParty/Contact/Communication/URI</t>
  </si>
  <si>
    <t>SalesOrder/SalesOrderLine/SalesOrderSchedule/ShipToParty/Contact/Communication/HTMLPreferredIndicator</t>
  </si>
  <si>
    <t>SalesOrder/SalesOrderLine/SalesOrderSchedule/ShipToParty/Contact/Communication/Preference</t>
  </si>
  <si>
    <t>SalesOrder/SalesOrderLine/SalesOrderSchedule/ShipToParty/Contact/Communication/Preference/Sequence</t>
  </si>
  <si>
    <t>SalesOrder/SalesOrderLine/SalesOrderSchedule/ShipToParty/Contact/Communication/Preference/Indicator</t>
  </si>
  <si>
    <t>SalesOrder/SalesOrderLine/SalesOrderSchedule/ShipToParty/Contact/Communication/@sequence</t>
  </si>
  <si>
    <t>SalesOrder/SalesOrderLine/SalesOrderSchedule/ShipToParty/Contact/Communication/@preferredIndicator</t>
  </si>
  <si>
    <t>SalesOrder/SalesOrderLine/SalesOrderSchedule/ShipToParty/Contact/@type</t>
  </si>
  <si>
    <t>SalesOrder/SalesOrderLine/SalesOrderSchedule/ShipToParty/Contact/@languageCode</t>
  </si>
  <si>
    <t>SalesOrder/SalesOrderLine/SalesOrderSchedule/ActualDeliveryDateTime</t>
  </si>
  <si>
    <t>SalesOrder/SalesOrderLine/SalesOrderSchedule/ActualShipDateTime</t>
  </si>
  <si>
    <t>SalesOrder/SalesOrderLine/SalesOrderSchedule/PromisedShipDateTime</t>
  </si>
  <si>
    <t>SalesOrder/SalesOrderLine/SalesOrderSchedule/PromisedDeliveryDateTime</t>
  </si>
  <si>
    <t>SalesOrder/SalesOrderLine/SalesOrderSchedule/RequestedShipDateTime</t>
  </si>
  <si>
    <t>SalesOrder/SalesOrderLine/SalesOrderSchedule/EarliestShipDateTime</t>
  </si>
  <si>
    <t>SalesOrder/SalesOrderLine/SalesOrderSchedule/EarliestDeliveryDateTime</t>
  </si>
  <si>
    <t>SalesOrder/SalesOrderLine/SalesOrderSchedule/CancelShipByDateTime</t>
  </si>
  <si>
    <t>SalesOrder/SalesOrderLine/SalesOrderSchedule/CancelDeliveryByDateTime</t>
  </si>
  <si>
    <t>SalesOrder/SalesOrderLine/SalesOrderSchedule/RecommendedShipDateTime</t>
  </si>
  <si>
    <t>SalesOrder/SalesOrderLine/SalesOrderSchedule/PartialShipmentAllowedIndicator</t>
  </si>
  <si>
    <t>SalesOrder/SalesOrderLine/SalesOrderSchedule/ScheduleLineType</t>
  </si>
  <si>
    <t>SalesOrder/SalesOrderLine/SalesOrderSchedule/ScheduleLineType/@listID</t>
  </si>
  <si>
    <t>SalesOrder/SalesOrderLine/SalesOrderSchedule/BackOrderedQuantity</t>
  </si>
  <si>
    <t>SalesOrder/SalesOrderLine/SalesOrderSchedule/BackOrderedQuantity/@unitCode</t>
  </si>
  <si>
    <t>SalesOrder/SalesOrderLine/SalesOrderSchedule/BackOrderedBaseUOMQuantity</t>
  </si>
  <si>
    <t>SalesOrder/SalesOrderLine/SalesOrderSchedule/BackOrderedBaseUOMQuantity/@unitCode</t>
  </si>
  <si>
    <t>SalesOrder/SalesOrderLine/SalesOrderSchedule/ProjectReference</t>
  </si>
  <si>
    <t>SalesOrder/SalesOrderLine/SalesOrderSchedule/ProjectReference/ID</t>
  </si>
  <si>
    <t>SalesOrder/SalesOrderLine/SalesOrderSchedule/ProjectReference/ID/@accountingEntity</t>
  </si>
  <si>
    <t>SalesOrder/SalesOrderLine/SalesOrderSchedule/ProjectReference/ID/@location</t>
  </si>
  <si>
    <t>SalesOrder/SalesOrderLine/SalesOrderSchedule/ProjectReference/ID/@lid</t>
  </si>
  <si>
    <t>SalesOrder/SalesOrderLine/SalesOrderSchedule/ProjectReference/Description</t>
  </si>
  <si>
    <t>SalesOrder/SalesOrderLine/SalesOrderSchedule/ProjectReference/Description/@languageID</t>
  </si>
  <si>
    <t>SalesOrder/SalesOrderLine/SalesOrderSchedule/ProjectReference/ActivityID</t>
  </si>
  <si>
    <t>SalesOrder/SalesOrderLine/SalesOrderSchedule/ProjectReference/ProjectElement</t>
  </si>
  <si>
    <t>SalesOrder/SalesOrderLine/SalesOrderSchedule/ProjectReference/ProjectElement/ID</t>
  </si>
  <si>
    <t>SalesOrder/SalesOrderLine/SalesOrderSchedule/ProjectReference/@type</t>
  </si>
  <si>
    <t>SalesOrder/SalesOrderLine/SalesOrderSchedule/ShipFromParty</t>
  </si>
  <si>
    <t>SalesOrder/SalesOrderLine/SalesOrderSchedule/ShipFromParty/PartyIDs</t>
  </si>
  <si>
    <t>SalesOrder/SalesOrderLine/SalesOrderSchedule/ShipFromParty/PartyIDs/ID</t>
  </si>
  <si>
    <t>SalesOrder/SalesOrderLine/SalesOrderSchedule/ShipFromParty/PartyIDs/ID/@schemeName</t>
  </si>
  <si>
    <t>SalesOrder/SalesOrderLine/SalesOrderSchedule/ShipFromParty/PartyIDs/ID/@accountingEntity</t>
  </si>
  <si>
    <t>SalesOrder/SalesOrderLine/SalesOrderSchedule/ShipFromParty/PartyIDs/ID/@lid</t>
  </si>
  <si>
    <t>SalesOrder/SalesOrderLine/SalesOrderSchedule/ShipFromParty/PartyIDs/TaxID</t>
  </si>
  <si>
    <t>SalesOrder/SalesOrderLine/SalesOrderSchedule/ShipFromParty/PartyIDs/TaxID/@schemeName</t>
  </si>
  <si>
    <t>SalesOrder/SalesOrderLine/SalesOrderSchedule/ShipFromParty/PartyIDs/TaxID/@schemeAgencyName</t>
  </si>
  <si>
    <t>SalesOrder/SalesOrderLine/SalesOrderSchedule/ShipFromParty/PartyIDs/TaxID/@lid</t>
  </si>
  <si>
    <t>SalesOrder/SalesOrderLine/SalesOrderSchedule/ShipFromParty/PartyIDs/SCACID</t>
  </si>
  <si>
    <t>SalesOrder/SalesOrderLine/SalesOrderSchedule/ShipFromParty/PartyIDs/SCACID/@schemeName</t>
  </si>
  <si>
    <t>SalesOrder/SalesOrderLine/SalesOrderSchedule/ShipFromParty/PartyIDs/SCACID/@location</t>
  </si>
  <si>
    <t>SalesOrder/SalesOrderLine/SalesOrderSchedule/ShipFromParty/PartyIDs/SCACID/@variationID</t>
  </si>
  <si>
    <t>SalesOrder/SalesOrderLine/SalesOrderSchedule/ShipFromParty/PartyIDs/SCACID/@lid</t>
  </si>
  <si>
    <t>SalesOrder/SalesOrderLine/SalesOrderSchedule/ShipFromParty/PartyIDs/DUNSID</t>
  </si>
  <si>
    <t>SalesOrder/SalesOrderLine/SalesOrderSchedule/ShipFromParty/PartyIDs/CAGEID</t>
  </si>
  <si>
    <t>SalesOrder/SalesOrderLine/SalesOrderSchedule/ShipFromParty/PartyIDs/CAGEID/@lid</t>
  </si>
  <si>
    <t>SalesOrder/SalesOrderLine/SalesOrderSchedule/ShipFromParty/PartyIDs/DODAACID</t>
  </si>
  <si>
    <t>SalesOrder/SalesOrderLine/SalesOrderSchedule/ShipFromParty/PartyIDs/DODAACID/@lid</t>
  </si>
  <si>
    <t>SalesOrder/SalesOrderLine/SalesOrderSchedule/ShipFromParty/PartyIDs/BICID</t>
  </si>
  <si>
    <t>SalesOrder/SalesOrderLine/SalesOrderSchedule/ShipFromParty/PartyIDs/BICID/@lid</t>
  </si>
  <si>
    <t>SalesOrder/SalesOrderLine/SalesOrderSchedule/ShipFromParty/Name</t>
  </si>
  <si>
    <t>SalesOrder/SalesOrderLine/SalesOrderSchedule/ShipFromParty/Name/@languageID</t>
  </si>
  <si>
    <t>SalesOrder/SalesOrderLine/SalesOrderSchedule/ShipFromParty/Location</t>
  </si>
  <si>
    <t>SalesOrder/SalesOrderLine/SalesOrderSchedule/ShipFromParty/Location/ID</t>
  </si>
  <si>
    <t>SalesOrder/SalesOrderLine/SalesOrderSchedule/ShipFromParty/Location/ID/@accountingEntity</t>
  </si>
  <si>
    <t>SalesOrder/SalesOrderLine/SalesOrderSchedule/ShipFromParty/Location/ID/@lid</t>
  </si>
  <si>
    <t>SalesOrder/SalesOrderLine/SalesOrderSchedule/ShipFromParty/Location/Name</t>
  </si>
  <si>
    <t>SalesOrder/SalesOrderLine/SalesOrderSchedule/ShipFromParty/Location/Name/@languageID</t>
  </si>
  <si>
    <t>SalesOrder/SalesOrderLine/SalesOrderSchedule/ShipFromParty/Location/Address</t>
  </si>
  <si>
    <t>SalesOrder/SalesOrderLine/SalesOrderSchedule/ShipFromParty/Location/Address/AttentionOfName</t>
  </si>
  <si>
    <t>SalesOrder/SalesOrderLine/SalesOrderSchedule/ShipFromParty/Location/Address/AttentionOfName/@languageID</t>
  </si>
  <si>
    <t>SalesOrder/SalesOrderLine/SalesOrderSchedule/ShipFromParty/Location/Address/AddressLine</t>
  </si>
  <si>
    <t>SalesOrder/SalesOrderLine/SalesOrderSchedule/ShipFromParty/Location/Address/AddressLine/@sequence</t>
  </si>
  <si>
    <t>SalesOrder/SalesOrderLine/SalesOrderSchedule/ShipFromParty/Location/Address/AddressLine/@languageID</t>
  </si>
  <si>
    <t>SalesOrder/SalesOrderLine/SalesOrderSchedule/ShipFromParty/Location/Address/BuildingNumber</t>
  </si>
  <si>
    <t>SalesOrder/SalesOrderLine/SalesOrderSchedule/ShipFromParty/Location/Address/BuildingNumber/@languageID</t>
  </si>
  <si>
    <t>SalesOrder/SalesOrderLine/SalesOrderSchedule/ShipFromParty/Location/Address/BuildingName</t>
  </si>
  <si>
    <t>SalesOrder/SalesOrderLine/SalesOrderSchedule/ShipFromParty/Location/Address/BuildingName/@languageID</t>
  </si>
  <si>
    <t>SalesOrder/SalesOrderLine/SalesOrderSchedule/ShipFromParty/Location/Address/StreetName</t>
  </si>
  <si>
    <t>SalesOrder/SalesOrderLine/SalesOrderSchedule/ShipFromParty/Location/Address/StreetName/@languageID</t>
  </si>
  <si>
    <t>SalesOrder/SalesOrderLine/SalesOrderSchedule/ShipFromParty/Location/Address/Unit</t>
  </si>
  <si>
    <t>SalesOrder/SalesOrderLine/SalesOrderSchedule/ShipFromParty/Location/Address/Unit/@languageID</t>
  </si>
  <si>
    <t>SalesOrder/SalesOrderLine/SalesOrderSchedule/ShipFromParty/Location/Address/Floor</t>
  </si>
  <si>
    <t>SalesOrder/SalesOrderLine/SalesOrderSchedule/ShipFromParty/Location/Address/Floor/@languageID</t>
  </si>
  <si>
    <t>SalesOrder/SalesOrderLine/SalesOrderSchedule/ShipFromParty/Location/Address/PostOfficeBox</t>
  </si>
  <si>
    <t>SalesOrder/SalesOrderLine/SalesOrderSchedule/ShipFromParty/Location/Address/PostOfficeBox/@languageID</t>
  </si>
  <si>
    <t>SalesOrder/SalesOrderLine/SalesOrderSchedule/ShipFromParty/Location/Address/CityName</t>
  </si>
  <si>
    <t>SalesOrder/SalesOrderLine/SalesOrderSchedule/ShipFromParty/Location/Address/CountrySubDivisionCode</t>
  </si>
  <si>
    <t>SalesOrder/SalesOrderLine/SalesOrderSchedule/ShipFromParty/Location/Address/CountrySubDivisionCode/@listID</t>
  </si>
  <si>
    <t>SalesOrder/SalesOrderLine/SalesOrderSchedule/ShipFromParty/Location/Address/CountryCode</t>
  </si>
  <si>
    <t>SalesOrder/SalesOrderLine/SalesOrderSchedule/ShipFromParty/Location/Address/CountryCode/@listID</t>
  </si>
  <si>
    <t>SalesOrder/SalesOrderLine/SalesOrderSchedule/ShipFromParty/Location/Address/PostalCode</t>
  </si>
  <si>
    <t>SalesOrder/SalesOrderLine/SalesOrderSchedule/ShipFromParty/Location/Address/PostalCode/@listID</t>
  </si>
  <si>
    <t>SalesOrder/SalesOrderLine/SalesOrderSchedule/ShipFromParty/Location/Address/PostalCode/@accountingEntity</t>
  </si>
  <si>
    <t>SalesOrder/SalesOrderLine/SalesOrderSchedule/ShipFromParty/Location/Address/Preference</t>
  </si>
  <si>
    <t>SalesOrder/SalesOrderLine/SalesOrderSchedule/ShipFromParty/Location/Address/Preference/Sequence</t>
  </si>
  <si>
    <t>SalesOrder/SalesOrderLine/SalesOrderSchedule/ShipFromParty/Location/Address/Preference/Indicator</t>
  </si>
  <si>
    <t>SalesOrder/SalesOrderLine/SalesOrderSchedule/ShipFromParty/Location/Address/@languageCode</t>
  </si>
  <si>
    <t>SalesOrder/SalesOrderLine/SalesOrderSchedule/ShipFromParty/Location/Address/@type</t>
  </si>
  <si>
    <t>SalesOrder/SalesOrderLine/SalesOrderSchedule/ShipFromParty/Location/Description</t>
  </si>
  <si>
    <t>SalesOrder/SalesOrderLine/SalesOrderSchedule/ShipFromParty/Location/Description/@languageID</t>
  </si>
  <si>
    <t>SalesOrder/SalesOrderLine/SalesOrderSchedule/ShipFromParty/Location/LogisticsLocation</t>
  </si>
  <si>
    <t>SalesOrder/SalesOrderLine/SalesOrderSchedule/ShipFromParty/Location/LogisticsLocation/ID</t>
  </si>
  <si>
    <t>SalesOrder/SalesOrderLine/SalesOrderSchedule/ShipFromParty/Location/LogisticsLocation/ID/@schemeName</t>
  </si>
  <si>
    <t>SalesOrder/SalesOrderLine/SalesOrderSchedule/ShipFromParty/Location/LogisticsLocation/ID/@accountingEntity</t>
  </si>
  <si>
    <t>SalesOrder/SalesOrderLine/SalesOrderSchedule/ShipFromParty/Location/LogisticsLocation/ID/@location</t>
  </si>
  <si>
    <t>SalesOrder/SalesOrderLine/SalesOrderSchedule/ShipFromParty/Location/LogisticsLocation/ID/@variationID</t>
  </si>
  <si>
    <t>SalesOrder/SalesOrderLine/SalesOrderSchedule/ShipFromParty/Location/LogisticsLocation/ID/@lid</t>
  </si>
  <si>
    <t>SalesOrder/SalesOrderLine/SalesOrderSchedule/ShipFromParty/Location/LogisticsLocation/Name</t>
  </si>
  <si>
    <t>SalesOrder/SalesOrderLine/SalesOrderSchedule/ShipFromParty/Location/LogisticsLocation/Name/@languageID</t>
  </si>
  <si>
    <t>SalesOrder/SalesOrderLine/SalesOrderSchedule/ShipFromParty/Location/VirtualLocationIndicator</t>
  </si>
  <si>
    <t>SalesOrder/SalesOrderLine/SalesOrderSchedule/ShipFromParty/Location/@type</t>
  </si>
  <si>
    <t>SalesOrder/SalesOrderLine/SalesOrderSchedule/ShipFromParty/Communication</t>
  </si>
  <si>
    <t>SalesOrder/SalesOrderLine/SalesOrderSchedule/ShipFromParty/Communication/ChannelCode</t>
  </si>
  <si>
    <t>SalesOrder/SalesOrderLine/SalesOrderSchedule/ShipFromParty/Communication/ChannelCode/@listID</t>
  </si>
  <si>
    <t>SalesOrder/SalesOrderLine/SalesOrderSchedule/ShipFromParty/Communication/UseCode</t>
  </si>
  <si>
    <t>SalesOrder/SalesOrderLine/SalesOrderSchedule/ShipFromParty/Communication/UseCode/@listID</t>
  </si>
  <si>
    <t>SalesOrder/SalesOrderLine/SalesOrderSchedule/ShipFromParty/Communication/CountryDialing</t>
  </si>
  <si>
    <t>SalesOrder/SalesOrderLine/SalesOrderSchedule/ShipFromParty/Communication/AreaDialing</t>
  </si>
  <si>
    <t>SalesOrder/SalesOrderLine/SalesOrderSchedule/ShipFromParty/Communication/DialNumber</t>
  </si>
  <si>
    <t>SalesOrder/SalesOrderLine/SalesOrderSchedule/ShipFromParty/Communication/Extension</t>
  </si>
  <si>
    <t>SalesOrder/SalesOrderLine/SalesOrderSchedule/ShipFromParty/Communication/Access</t>
  </si>
  <si>
    <t>SalesOrder/SalesOrderLine/SalesOrderSchedule/ShipFromParty/Communication/Address</t>
  </si>
  <si>
    <t>SalesOrder/SalesOrderLine/SalesOrderSchedule/ShipFromParty/Communication/Address/AddressLine</t>
  </si>
  <si>
    <t>SalesOrder/SalesOrderLine/SalesOrderSchedule/ShipFromParty/Communication/Address/AddressLine/@sequence</t>
  </si>
  <si>
    <t>SalesOrder/SalesOrderLine/SalesOrderSchedule/ShipFromParty/Communication/Address/AddressLine/@languageID</t>
  </si>
  <si>
    <t>SalesOrder/SalesOrderLine/SalesOrderSchedule/ShipFromParty/Communication/Address/BuildingNumber</t>
  </si>
  <si>
    <t>SalesOrder/SalesOrderLine/SalesOrderSchedule/ShipFromParty/Communication/Address/BuildingNumber/@languageID</t>
  </si>
  <si>
    <t>SalesOrder/SalesOrderLine/SalesOrderSchedule/ShipFromParty/Communication/Address/BuildingName</t>
  </si>
  <si>
    <t>SalesOrder/SalesOrderLine/SalesOrderSchedule/ShipFromParty/Communication/Address/BuildingName/@languageID</t>
  </si>
  <si>
    <t>SalesOrder/SalesOrderLine/SalesOrderSchedule/ShipFromParty/Communication/Address/StreetName</t>
  </si>
  <si>
    <t>SalesOrder/SalesOrderLine/SalesOrderSchedule/ShipFromParty/Communication/Address/StreetName/@languageID</t>
  </si>
  <si>
    <t>SalesOrder/SalesOrderLine/SalesOrderSchedule/ShipFromParty/Communication/Address/Unit</t>
  </si>
  <si>
    <t>SalesOrder/SalesOrderLine/SalesOrderSchedule/ShipFromParty/Communication/Address/Unit/@languageID</t>
  </si>
  <si>
    <t>SalesOrder/SalesOrderLine/SalesOrderSchedule/ShipFromParty/Communication/Address/Floor</t>
  </si>
  <si>
    <t>SalesOrder/SalesOrderLine/SalesOrderSchedule/ShipFromParty/Communication/Address/Floor/@languageID</t>
  </si>
  <si>
    <t>SalesOrder/SalesOrderLine/SalesOrderSchedule/ShipFromParty/Communication/Address/PostOfficeBox</t>
  </si>
  <si>
    <t>SalesOrder/SalesOrderLine/SalesOrderSchedule/ShipFromParty/Communication/Address/PostOfficeBox/@languageID</t>
  </si>
  <si>
    <t>SalesOrder/SalesOrderLine/SalesOrderSchedule/ShipFromParty/Communication/Address/CitySubDivisionName</t>
  </si>
  <si>
    <t>SalesOrder/SalesOrderLine/SalesOrderSchedule/ShipFromParty/Communication/Address/CityName</t>
  </si>
  <si>
    <t>SalesOrder/SalesOrderLine/SalesOrderSchedule/ShipFromParty/Communication/Address/CountrySubDivisionCode</t>
  </si>
  <si>
    <t>SalesOrder/SalesOrderLine/SalesOrderSchedule/ShipFromParty/Communication/Address/CountrySubDivisionCode/@listID</t>
  </si>
  <si>
    <t>SalesOrder/SalesOrderLine/SalesOrderSchedule/ShipFromParty/Communication/Address/CountryCode</t>
  </si>
  <si>
    <t>SalesOrder/SalesOrderLine/SalesOrderSchedule/ShipFromParty/Communication/Address/CountryCode/@listID</t>
  </si>
  <si>
    <t>SalesOrder/SalesOrderLine/SalesOrderSchedule/ShipFromParty/Communication/Address/PostalCode</t>
  </si>
  <si>
    <t>SalesOrder/SalesOrderLine/SalesOrderSchedule/ShipFromParty/Communication/Address/PostalCode/@listID</t>
  </si>
  <si>
    <t>SalesOrder/SalesOrderLine/SalesOrderSchedule/ShipFromParty/Communication/Address/PostalCode/@accountingEntity</t>
  </si>
  <si>
    <t>SalesOrder/SalesOrderLine/SalesOrderSchedule/ShipFromParty/Communication/Address/@languageCode</t>
  </si>
  <si>
    <t>SalesOrder/SalesOrderLine/SalesOrderSchedule/ShipFromParty/Communication/Address/@type</t>
  </si>
  <si>
    <t>SalesOrder/SalesOrderLine/SalesOrderSchedule/ShipFromParty/Communication/URI</t>
  </si>
  <si>
    <t>SalesOrder/SalesOrderLine/SalesOrderSchedule/ShipFromParty/Communication/HTMLPreferredIndicator</t>
  </si>
  <si>
    <t>SalesOrder/SalesOrderLine/SalesOrderSchedule/ShipFromParty/Communication/Preference</t>
  </si>
  <si>
    <t>SalesOrder/SalesOrderLine/SalesOrderSchedule/ShipFromParty/Communication/Preference/Sequence</t>
  </si>
  <si>
    <t>SalesOrder/SalesOrderLine/SalesOrderSchedule/ShipFromParty/Communication/Preference/Indicator</t>
  </si>
  <si>
    <t>SalesOrder/SalesOrderLine/SalesOrderSchedule/ShipFromParty/Communication/@sequence</t>
  </si>
  <si>
    <t>SalesOrder/SalesOrderLine/SalesOrderSchedule/ShipFromParty/Communication/@preferredIndicator</t>
  </si>
  <si>
    <t>SalesOrder/SalesOrderLine/SalesOrderSchedule/ShipFromParty/Contact</t>
  </si>
  <si>
    <t>SalesOrder/SalesOrderLine/SalesOrderSchedule/ShipFromParty/Contact/ID</t>
  </si>
  <si>
    <t>SalesOrder/SalesOrderLine/SalesOrderSchedule/ShipFromParty/Contact/ID/@schemeName</t>
  </si>
  <si>
    <t>SalesOrder/SalesOrderLine/SalesOrderSchedule/ShipFromParty/Contact/ID/@accountingEntity</t>
  </si>
  <si>
    <t>SalesOrder/SalesOrderLine/SalesOrderSchedule/ShipFromParty/Contact/ID/@location</t>
  </si>
  <si>
    <t>SalesOrder/SalesOrderLine/SalesOrderSchedule/ShipFromParty/Contact/ID/@lid</t>
  </si>
  <si>
    <t>SalesOrder/SalesOrderLine/SalesOrderSchedule/ShipFromParty/Contact/Name</t>
  </si>
  <si>
    <t>SalesOrder/SalesOrderLine/SalesOrderSchedule/ShipFromParty/Contact/Name/@languageID</t>
  </si>
  <si>
    <t>SalesOrder/SalesOrderLine/SalesOrderSchedule/ShipFromParty/Contact/Communication</t>
  </si>
  <si>
    <t>SalesOrder/SalesOrderLine/SalesOrderSchedule/ShipFromParty/Contact/Communication/ChannelCode</t>
  </si>
  <si>
    <t>SalesOrder/SalesOrderLine/SalesOrderSchedule/ShipFromParty/Contact/Communication/ChannelCode/@listID</t>
  </si>
  <si>
    <t>SalesOrder/SalesOrderLine/SalesOrderSchedule/ShipFromParty/Contact/Communication/UseCode</t>
  </si>
  <si>
    <t>SalesOrder/SalesOrderLine/SalesOrderSchedule/ShipFromParty/Contact/Communication/UseCode/@listID</t>
  </si>
  <si>
    <t>SalesOrder/SalesOrderLine/SalesOrderSchedule/ShipFromParty/Contact/Communication/CountryDialing</t>
  </si>
  <si>
    <t>SalesOrder/SalesOrderLine/SalesOrderSchedule/ShipFromParty/Contact/Communication/AreaDialing</t>
  </si>
  <si>
    <t>SalesOrder/SalesOrderLine/SalesOrderSchedule/ShipFromParty/Contact/Communication/DialNumber</t>
  </si>
  <si>
    <t>SalesOrder/SalesOrderLine/SalesOrderSchedule/ShipFromParty/Contact/Communication/Extension</t>
  </si>
  <si>
    <t>SalesOrder/SalesOrderLine/SalesOrderSchedule/ShipFromParty/Contact/Communication/Access</t>
  </si>
  <si>
    <t>SalesOrder/SalesOrderLine/SalesOrderSchedule/ShipFromParty/Contact/Communication/Address</t>
  </si>
  <si>
    <t>SalesOrder/SalesOrderLine/SalesOrderSchedule/ShipFromParty/Contact/Communication/Address/AddressLine</t>
  </si>
  <si>
    <t>SalesOrder/SalesOrderLine/SalesOrderSchedule/ShipFromParty/Contact/Communication/Address/AddressLine/@sequence</t>
  </si>
  <si>
    <t>SalesOrder/SalesOrderLine/SalesOrderSchedule/ShipFromParty/Contact/Communication/Address/AddressLine/@languageID</t>
  </si>
  <si>
    <t>SalesOrder/SalesOrderLine/SalesOrderSchedule/ShipFromParty/Contact/Communication/Address/BuildingNumber</t>
  </si>
  <si>
    <t>SalesOrder/SalesOrderLine/SalesOrderSchedule/ShipFromParty/Contact/Communication/Address/BuildingNumber/@languageID</t>
  </si>
  <si>
    <t>SalesOrder/SalesOrderLine/SalesOrderSchedule/ShipFromParty/Contact/Communication/Address/BuildingName</t>
  </si>
  <si>
    <t>SalesOrder/SalesOrderLine/SalesOrderSchedule/ShipFromParty/Contact/Communication/Address/BuildingName/@languageID</t>
  </si>
  <si>
    <t>SalesOrder/SalesOrderLine/SalesOrderSchedule/ShipFromParty/Contact/Communication/Address/StreetName</t>
  </si>
  <si>
    <t>SalesOrder/SalesOrderLine/SalesOrderSchedule/ShipFromParty/Contact/Communication/Address/StreetName/@languageID</t>
  </si>
  <si>
    <t>SalesOrder/SalesOrderLine/SalesOrderSchedule/ShipFromParty/Contact/Communication/Address/Unit</t>
  </si>
  <si>
    <t>SalesOrder/SalesOrderLine/SalesOrderSchedule/ShipFromParty/Contact/Communication/Address/Unit/@languageID</t>
  </si>
  <si>
    <t>SalesOrder/SalesOrderLine/SalesOrderSchedule/ShipFromParty/Contact/Communication/Address/Floor</t>
  </si>
  <si>
    <t>SalesOrder/SalesOrderLine/SalesOrderSchedule/ShipFromParty/Contact/Communication/Address/Floor/@languageID</t>
  </si>
  <si>
    <t>SalesOrder/SalesOrderLine/SalesOrderSchedule/ShipFromParty/Contact/Communication/Address/PostOfficeBox</t>
  </si>
  <si>
    <t>SalesOrder/SalesOrderLine/SalesOrderSchedule/ShipFromParty/Contact/Communication/Address/PostOfficeBox/@languageID</t>
  </si>
  <si>
    <t>SalesOrder/SalesOrderLine/SalesOrderSchedule/ShipFromParty/Contact/Communication/Address/CitySubDivisionName</t>
  </si>
  <si>
    <t>SalesOrder/SalesOrderLine/SalesOrderSchedule/ShipFromParty/Contact/Communication/Address/CityName</t>
  </si>
  <si>
    <t>SalesOrder/SalesOrderLine/SalesOrderSchedule/ShipFromParty/Contact/Communication/Address/CountrySubDivisionCode</t>
  </si>
  <si>
    <t>SalesOrder/SalesOrderLine/SalesOrderSchedule/ShipFromParty/Contact/Communication/Address/CountrySubDivisionCode/@listID</t>
  </si>
  <si>
    <t>SalesOrder/SalesOrderLine/SalesOrderSchedule/ShipFromParty/Contact/Communication/Address/CountryCode</t>
  </si>
  <si>
    <t>SalesOrder/SalesOrderLine/SalesOrderSchedule/ShipFromParty/Contact/Communication/Address/CountryCode/@listID</t>
  </si>
  <si>
    <t>SalesOrder/SalesOrderLine/SalesOrderSchedule/ShipFromParty/Contact/Communication/Address/PostalCode</t>
  </si>
  <si>
    <t>SalesOrder/SalesOrderLine/SalesOrderSchedule/ShipFromParty/Contact/Communication/Address/PostalCode/@listID</t>
  </si>
  <si>
    <t>SalesOrder/SalesOrderLine/SalesOrderSchedule/ShipFromParty/Contact/Communication/Address/PostalCode/@accountingEntity</t>
  </si>
  <si>
    <t>SalesOrder/SalesOrderLine/SalesOrderSchedule/ShipFromParty/Contact/Communication/Address/@languageCode</t>
  </si>
  <si>
    <t>SalesOrder/SalesOrderLine/SalesOrderSchedule/ShipFromParty/Contact/Communication/Address/@type</t>
  </si>
  <si>
    <t>SalesOrder/SalesOrderLine/SalesOrderSchedule/ShipFromParty/Contact/Communication/URI</t>
  </si>
  <si>
    <t>SalesOrder/SalesOrderLine/SalesOrderSchedule/ShipFromParty/Contact/Communication/HTMLPreferredIndicator</t>
  </si>
  <si>
    <t>SalesOrder/SalesOrderLine/SalesOrderSchedule/ShipFromParty/Contact/Communication/Preference</t>
  </si>
  <si>
    <t>SalesOrder/SalesOrderLine/SalesOrderSchedule/ShipFromParty/Contact/Communication/Preference/Sequence</t>
  </si>
  <si>
    <t>SalesOrder/SalesOrderLine/SalesOrderSchedule/ShipFromParty/Contact/Communication/Preference/Indicator</t>
  </si>
  <si>
    <t>SalesOrder/SalesOrderLine/SalesOrderSchedule/ShipFromParty/Contact/Communication/@sequence</t>
  </si>
  <si>
    <t>SalesOrder/SalesOrderLine/SalesOrderSchedule/ShipFromParty/Contact/Communication/@preferredIndicator</t>
  </si>
  <si>
    <t>SalesOrder/SalesOrderLine/SalesOrderSchedule/ShipFromParty/Contact/@type</t>
  </si>
  <si>
    <t>SalesOrder/SalesOrderLine/SalesOrderSchedule/ShipFromParty/Contact/@languageCode</t>
  </si>
  <si>
    <t>SalesOrder/SalesOrderLine/UserArea</t>
  </si>
  <si>
    <t>SalesOrder/SalesOrderLine/ContractReference</t>
  </si>
  <si>
    <t>SalesOrder/SalesOrderLine/ContractReference/DocumentID</t>
  </si>
  <si>
    <t>SalesOrder/SalesOrderLine/ContractReference/DocumentID/ID</t>
  </si>
  <si>
    <t>SalesOrder/SalesOrderLine/ContractReference/DocumentID/ID/@schemeName</t>
  </si>
  <si>
    <t>SalesOrder/SalesOrderLine/ContractReference/DocumentID/ID/@accountingEntity</t>
  </si>
  <si>
    <t>SalesOrder/SalesOrderLine/ContractReference/DocumentID/ID/@location</t>
  </si>
  <si>
    <t>SalesOrder/SalesOrderLine/ContractReference/DocumentID/ID/@lid</t>
  </si>
  <si>
    <t>SalesOrder/SalesOrderLine/ContractReference/DocumentID/RevisionID</t>
  </si>
  <si>
    <t>SalesOrder/SalesOrderLine/ContractReference/LineNumber</t>
  </si>
  <si>
    <t>SalesOrder/SalesOrderLine/QuoteReference</t>
  </si>
  <si>
    <t>SalesOrder/SalesOrderLine/QuoteReference/DocumentID</t>
  </si>
  <si>
    <t>SalesOrder/SalesOrderLine/QuoteReference/DocumentID/ID</t>
  </si>
  <si>
    <t>SalesOrder/SalesOrderLine/QuoteReference/DocumentID/ID/@schemeName</t>
  </si>
  <si>
    <t>SalesOrder/SalesOrderLine/QuoteReference/DocumentID/ID/@accountingEntity</t>
  </si>
  <si>
    <t>SalesOrder/SalesOrderLine/QuoteReference/DocumentID/ID/@location</t>
  </si>
  <si>
    <t>SalesOrder/SalesOrderLine/QuoteReference/DocumentID/ID/@variationID</t>
  </si>
  <si>
    <t>SalesOrder/SalesOrderLine/QuoteReference/DocumentID/ID/@lid</t>
  </si>
  <si>
    <t>SalesOrder/SalesOrderLine/QuoteReference/DocumentID/RevisionID</t>
  </si>
  <si>
    <t>SalesOrder/SalesOrderLine/QuoteReference/Description</t>
  </si>
  <si>
    <t>SalesOrder/SalesOrderLine/QuoteReference/Description/@languageID</t>
  </si>
  <si>
    <t>SalesOrder/SalesOrderLine/QuoteReference/LineNumber</t>
  </si>
  <si>
    <t>SalesOrder/SalesOrderLine/QuoteReference/ScheduleLineNumber</t>
  </si>
  <si>
    <t>SalesOrder/SalesOrderLine/RushIndicator</t>
  </si>
  <si>
    <t>SalesOrder/SalesOrderLine/SelfBillingIndicator</t>
  </si>
  <si>
    <t>SalesOrder/SalesOrderLine/ProgressBillingIndicator</t>
  </si>
  <si>
    <t>SalesOrder/SalesOrderLine/CarrierParty</t>
  </si>
  <si>
    <t>SalesOrder/SalesOrderLine/CarrierParty/PartyIDs</t>
  </si>
  <si>
    <t>SalesOrder/SalesOrderLine/CarrierParty/PartyIDs/ID</t>
  </si>
  <si>
    <t>SalesOrder/SalesOrderLine/CarrierParty/PartyIDs/ID/@schemeName</t>
  </si>
  <si>
    <t>SalesOrder/SalesOrderLine/CarrierParty/PartyIDs/ID/@accountingEntity</t>
  </si>
  <si>
    <t>SalesOrder/SalesOrderLine/CarrierParty/PartyIDs/ID/@variationID</t>
  </si>
  <si>
    <t>SalesOrder/SalesOrderLine/CarrierParty/PartyIDs/ID/@lid</t>
  </si>
  <si>
    <t>SalesOrder/SalesOrderLine/CarrierParty/PartyIDs/DisplayID</t>
  </si>
  <si>
    <t>SalesOrder/SalesOrderLine/CarrierParty/PartyIDs/TaxID</t>
  </si>
  <si>
    <t>SalesOrder/SalesOrderLine/CarrierParty/PartyIDs/TaxID/@schemeName</t>
  </si>
  <si>
    <t>SalesOrder/SalesOrderLine/CarrierParty/PartyIDs/TaxID/@schemeAgencyName</t>
  </si>
  <si>
    <t>SalesOrder/SalesOrderLine/CarrierParty/PartyIDs/TaxID/@lid</t>
  </si>
  <si>
    <t>SalesOrder/SalesOrderLine/CarrierParty/PartyIDs/SCACID</t>
  </si>
  <si>
    <t>SalesOrder/SalesOrderLine/CarrierParty/PartyIDs/SCACID/@schemeName</t>
  </si>
  <si>
    <t>SalesOrder/SalesOrderLine/CarrierParty/PartyIDs/DUNSID</t>
  </si>
  <si>
    <t>SalesOrder/SalesOrderLine/CarrierParty/PartyIDs/CAGEID</t>
  </si>
  <si>
    <t>SalesOrder/SalesOrderLine/CarrierParty/PartyIDs/CAGEID/@lid</t>
  </si>
  <si>
    <t>SalesOrder/SalesOrderLine/CarrierParty/PartyIDs/DODAACID</t>
  </si>
  <si>
    <t>SalesOrder/SalesOrderLine/CarrierParty/PartyIDs/DODAACID/@lid</t>
  </si>
  <si>
    <t>SalesOrder/SalesOrderLine/CarrierParty/PartyIDs/BICID</t>
  </si>
  <si>
    <t>SalesOrder/SalesOrderLine/CarrierParty/PartyIDs/BICID/@lid</t>
  </si>
  <si>
    <t>SalesOrder/SalesOrderLine/CarrierParty/Name</t>
  </si>
  <si>
    <t>SalesOrder/SalesOrderLine/CarrierParty/Name/@languageID</t>
  </si>
  <si>
    <t>SalesOrder/SalesOrderLine/CarrierParty/Location</t>
  </si>
  <si>
    <t>SalesOrder/SalesOrderLine/CarrierParty/Location/Name</t>
  </si>
  <si>
    <t>SalesOrder/SalesOrderLine/CarrierParty/Location/Name/@languageID</t>
  </si>
  <si>
    <t>SalesOrder/SalesOrderLine/CarrierParty/Location/Address</t>
  </si>
  <si>
    <t>SalesOrder/SalesOrderLine/CarrierParty/Location/Address/FormatCode</t>
  </si>
  <si>
    <t>SalesOrder/SalesOrderLine/CarrierParty/Location/Address/FormatCode/@listID</t>
  </si>
  <si>
    <t>SalesOrder/SalesOrderLine/CarrierParty/Location/Address/AttentionOfName</t>
  </si>
  <si>
    <t>SalesOrder/SalesOrderLine/CarrierParty/Location/Address/AttentionOfName/@languageID</t>
  </si>
  <si>
    <t>SalesOrder/SalesOrderLine/CarrierParty/Location/Address/AddressLine</t>
  </si>
  <si>
    <t>SalesOrder/SalesOrderLine/CarrierParty/Location/Address/AddressLine/@sequence</t>
  </si>
  <si>
    <t>SalesOrder/SalesOrderLine/CarrierParty/Location/Address/AddressLine/@languageID</t>
  </si>
  <si>
    <t>SalesOrder/SalesOrderLine/CarrierParty/Location/Address/BuildingNumber</t>
  </si>
  <si>
    <t>SalesOrder/SalesOrderLine/CarrierParty/Location/Address/BuildingNumber/@languageID</t>
  </si>
  <si>
    <t>SalesOrder/SalesOrderLine/CarrierParty/Location/Address/BuildingName</t>
  </si>
  <si>
    <t>SalesOrder/SalesOrderLine/CarrierParty/Location/Address/BuildingName/@languageID</t>
  </si>
  <si>
    <t>SalesOrder/SalesOrderLine/CarrierParty/Location/Address/StreetName</t>
  </si>
  <si>
    <t>SalesOrder/SalesOrderLine/CarrierParty/Location/Address/StreetName/@languageID</t>
  </si>
  <si>
    <t>SalesOrder/SalesOrderLine/CarrierParty/Location/Address/Unit</t>
  </si>
  <si>
    <t>SalesOrder/SalesOrderLine/CarrierParty/Location/Address/Unit/@languageID</t>
  </si>
  <si>
    <t>SalesOrder/SalesOrderLine/CarrierParty/Location/Address/Floor</t>
  </si>
  <si>
    <t>SalesOrder/SalesOrderLine/CarrierParty/Location/Address/Floor/@languageID</t>
  </si>
  <si>
    <t>SalesOrder/SalesOrderLine/CarrierParty/Location/Address/PostOfficeBox</t>
  </si>
  <si>
    <t>SalesOrder/SalesOrderLine/CarrierParty/Location/Address/PostOfficeBox/@languageID</t>
  </si>
  <si>
    <t>SalesOrder/SalesOrderLine/CarrierParty/Location/Address/CitySubDivisionName</t>
  </si>
  <si>
    <t>SalesOrder/SalesOrderLine/CarrierParty/Location/Address/CityName</t>
  </si>
  <si>
    <t>SalesOrder/SalesOrderLine/CarrierParty/Location/Address/CountrySubDivisionCode</t>
  </si>
  <si>
    <t>SalesOrder/SalesOrderLine/CarrierParty/Location/Address/CountrySubDivisionCode/@listID</t>
  </si>
  <si>
    <t>SalesOrder/SalesOrderLine/CarrierParty/Location/Address/CountryCode</t>
  </si>
  <si>
    <t>SalesOrder/SalesOrderLine/CarrierParty/Location/Address/CountryCode/@listID</t>
  </si>
  <si>
    <t>SalesOrder/SalesOrderLine/CarrierParty/Location/Address/PostalCode</t>
  </si>
  <si>
    <t>SalesOrder/SalesOrderLine/CarrierParty/Location/Address/PostalCode/@listID</t>
  </si>
  <si>
    <t>SalesOrder/SalesOrderLine/CarrierParty/Location/Address/PostalCode/@accountingEntity</t>
  </si>
  <si>
    <t>SalesOrder/SalesOrderLine/CarrierParty/Location/Address/Preference</t>
  </si>
  <si>
    <t>SalesOrder/SalesOrderLine/CarrierParty/Location/Address/Preference/Sequence</t>
  </si>
  <si>
    <t>SalesOrder/SalesOrderLine/CarrierParty/Location/Address/Preference/Indicator</t>
  </si>
  <si>
    <t>SalesOrder/SalesOrderLine/CarrierParty/Location/Address/@languageCode</t>
  </si>
  <si>
    <t>SalesOrder/SalesOrderLine/CarrierParty/Location/Address/@type</t>
  </si>
  <si>
    <t>SalesOrder/SalesOrderLine/CarrierParty/Location/LogisticsLocation</t>
  </si>
  <si>
    <t>SalesOrder/SalesOrderLine/CarrierParty/Location/LogisticsLocation/ID</t>
  </si>
  <si>
    <t>SalesOrder/SalesOrderLine/CarrierParty/Location/LogisticsLocation/ID/@schemeName</t>
  </si>
  <si>
    <t>SalesOrder/SalesOrderLine/CarrierParty/Location/LogisticsLocation/ID/@accountingEntity</t>
  </si>
  <si>
    <t>SalesOrder/SalesOrderLine/CarrierParty/Location/LogisticsLocation/ID/@location</t>
  </si>
  <si>
    <t>SalesOrder/SalesOrderLine/CarrierParty/Location/LogisticsLocation/ID/@variationID</t>
  </si>
  <si>
    <t>SalesOrder/SalesOrderLine/CarrierParty/Location/LogisticsLocation/ID/@lid</t>
  </si>
  <si>
    <t>SalesOrder/SalesOrderLine/CarrierParty/Location/LogisticsLocation/Name</t>
  </si>
  <si>
    <t>SalesOrder/SalesOrderLine/CarrierParty/Location/LogisticsLocation/Name/@languageID</t>
  </si>
  <si>
    <t>SalesOrder/SalesOrderLine/CarrierParty/Location/VirtualLocationIndicator</t>
  </si>
  <si>
    <t>SalesOrder/SalesOrderLine/CarrierParty/Location/@type</t>
  </si>
  <si>
    <t>SalesOrder/SalesOrderLine/CarrierParty/Communication</t>
  </si>
  <si>
    <t>SalesOrder/SalesOrderLine/CarrierParty/Communication/ChannelCode</t>
  </si>
  <si>
    <t>SalesOrder/SalesOrderLine/CarrierParty/Communication/ChannelCode/@listID</t>
  </si>
  <si>
    <t>SalesOrder/SalesOrderLine/CarrierParty/Communication/UseCode</t>
  </si>
  <si>
    <t>SalesOrder/SalesOrderLine/CarrierParty/Communication/UseCode/@listID</t>
  </si>
  <si>
    <t>SalesOrder/SalesOrderLine/CarrierParty/Communication/CountryDialing</t>
  </si>
  <si>
    <t>SalesOrder/SalesOrderLine/CarrierParty/Communication/AreaDialing</t>
  </si>
  <si>
    <t>SalesOrder/SalesOrderLine/CarrierParty/Communication/DialNumber</t>
  </si>
  <si>
    <t>SalesOrder/SalesOrderLine/CarrierParty/Communication/Extension</t>
  </si>
  <si>
    <t>SalesOrder/SalesOrderLine/CarrierParty/Communication/Access</t>
  </si>
  <si>
    <t>SalesOrder/SalesOrderLine/CarrierParty/Communication/Address</t>
  </si>
  <si>
    <t>SalesOrder/SalesOrderLine/CarrierParty/Communication/Address/AddressLine</t>
  </si>
  <si>
    <t>SalesOrder/SalesOrderLine/CarrierParty/Communication/Address/AddressLine/@sequence</t>
  </si>
  <si>
    <t>SalesOrder/SalesOrderLine/CarrierParty/Communication/Address/AddressLine/@languageID</t>
  </si>
  <si>
    <t>SalesOrder/SalesOrderLine/CarrierParty/Communication/Address/BuildingNumber</t>
  </si>
  <si>
    <t>SalesOrder/SalesOrderLine/CarrierParty/Communication/Address/BuildingNumber/@languageID</t>
  </si>
  <si>
    <t>SalesOrder/SalesOrderLine/CarrierParty/Communication/Address/BuildingName</t>
  </si>
  <si>
    <t>SalesOrder/SalesOrderLine/CarrierParty/Communication/Address/BuildingName/@languageID</t>
  </si>
  <si>
    <t>SalesOrder/SalesOrderLine/CarrierParty/Communication/Address/StreetName</t>
  </si>
  <si>
    <t>SalesOrder/SalesOrderLine/CarrierParty/Communication/Address/StreetName/@languageID</t>
  </si>
  <si>
    <t>SalesOrder/SalesOrderLine/CarrierParty/Communication/Address/Unit</t>
  </si>
  <si>
    <t>SalesOrder/SalesOrderLine/CarrierParty/Communication/Address/Unit/@languageID</t>
  </si>
  <si>
    <t>SalesOrder/SalesOrderLine/CarrierParty/Communication/Address/Floor</t>
  </si>
  <si>
    <t>SalesOrder/SalesOrderLine/CarrierParty/Communication/Address/Floor/@languageID</t>
  </si>
  <si>
    <t>SalesOrder/SalesOrderLine/CarrierParty/Communication/Address/PostOfficeBox</t>
  </si>
  <si>
    <t>SalesOrder/SalesOrderLine/CarrierParty/Communication/Address/PostOfficeBox/@languageID</t>
  </si>
  <si>
    <t>SalesOrder/SalesOrderLine/CarrierParty/Communication/Address/CitySubDivisionName</t>
  </si>
  <si>
    <t>SalesOrder/SalesOrderLine/CarrierParty/Communication/Address/CityName</t>
  </si>
  <si>
    <t>SalesOrder/SalesOrderLine/CarrierParty/Communication/Address/CountrySubDivisionCode</t>
  </si>
  <si>
    <t>SalesOrder/SalesOrderLine/CarrierParty/Communication/Address/CountrySubDivisionCode/@listID</t>
  </si>
  <si>
    <t>SalesOrder/SalesOrderLine/CarrierParty/Communication/Address/CountryCode</t>
  </si>
  <si>
    <t>SalesOrder/SalesOrderLine/CarrierParty/Communication/Address/CountryCode/@listID</t>
  </si>
  <si>
    <t>SalesOrder/SalesOrderLine/CarrierParty/Communication/Address/PostalCode</t>
  </si>
  <si>
    <t>SalesOrder/SalesOrderLine/CarrierParty/Communication/Address/PostalCode/@listID</t>
  </si>
  <si>
    <t>SalesOrder/SalesOrderLine/CarrierParty/Communication/Address/PostalCode/@accountingEntity</t>
  </si>
  <si>
    <t>SalesOrder/SalesOrderLine/CarrierParty/Communication/Address/@languageCode</t>
  </si>
  <si>
    <t>SalesOrder/SalesOrderLine/CarrierParty/Communication/Address/@type</t>
  </si>
  <si>
    <t>SalesOrder/SalesOrderLine/CarrierParty/Communication/URI</t>
  </si>
  <si>
    <t>SalesOrder/SalesOrderLine/CarrierParty/Communication/HTMLPreferredIndicator</t>
  </si>
  <si>
    <t>SalesOrder/SalesOrderLine/CarrierParty/Communication/Preference</t>
  </si>
  <si>
    <t>SalesOrder/SalesOrderLine/CarrierParty/Communication/Preference/Sequence</t>
  </si>
  <si>
    <t>SalesOrder/SalesOrderLine/CarrierParty/Communication/Preference/Indicator</t>
  </si>
  <si>
    <t>SalesOrder/SalesOrderLine/CarrierParty/Communication/@sequence</t>
  </si>
  <si>
    <t>SalesOrder/SalesOrderLine/CarrierParty/Communication/@preferredIndicator</t>
  </si>
  <si>
    <t>SalesOrder/SalesOrderLine/CarrierParty/Contact</t>
  </si>
  <si>
    <t>SalesOrder/SalesOrderLine/CarrierParty/Contact/ID</t>
  </si>
  <si>
    <t>SalesOrder/SalesOrderLine/CarrierParty/Contact/ID/@schemeName</t>
  </si>
  <si>
    <t>SalesOrder/SalesOrderLine/CarrierParty/Contact/ID/@accountingEntity</t>
  </si>
  <si>
    <t>SalesOrder/SalesOrderLine/CarrierParty/Contact/ID/@location</t>
  </si>
  <si>
    <t>SalesOrder/SalesOrderLine/CarrierParty/Contact/ID/@lid</t>
  </si>
  <si>
    <t>SalesOrder/SalesOrderLine/CarrierParty/Contact/Name</t>
  </si>
  <si>
    <t>SalesOrder/SalesOrderLine/CarrierParty/Contact/Name/@languageID</t>
  </si>
  <si>
    <t>SalesOrder/SalesOrderLine/CarrierParty/Contact/Communication</t>
  </si>
  <si>
    <t>SalesOrder/SalesOrderLine/CarrierParty/Contact/Communication/ChannelCode</t>
  </si>
  <si>
    <t>SalesOrder/SalesOrderLine/CarrierParty/Contact/Communication/ChannelCode/@listID</t>
  </si>
  <si>
    <t>SalesOrder/SalesOrderLine/CarrierParty/Contact/Communication/UseCode</t>
  </si>
  <si>
    <t>SalesOrder/SalesOrderLine/CarrierParty/Contact/Communication/UseCode/@listID</t>
  </si>
  <si>
    <t>SalesOrder/SalesOrderLine/CarrierParty/Contact/Communication/CountryDialing</t>
  </si>
  <si>
    <t>SalesOrder/SalesOrderLine/CarrierParty/Contact/Communication/AreaDialing</t>
  </si>
  <si>
    <t>SalesOrder/SalesOrderLine/CarrierParty/Contact/Communication/DialNumber</t>
  </si>
  <si>
    <t>SalesOrder/SalesOrderLine/CarrierParty/Contact/Communication/Extension</t>
  </si>
  <si>
    <t>SalesOrder/SalesOrderLine/CarrierParty/Contact/Communication/Access</t>
  </si>
  <si>
    <t>SalesOrder/SalesOrderLine/CarrierParty/Contact/Communication/Address</t>
  </si>
  <si>
    <t>SalesOrder/SalesOrderLine/CarrierParty/Contact/Communication/Address/AddressLine</t>
  </si>
  <si>
    <t>SalesOrder/SalesOrderLine/CarrierParty/Contact/Communication/Address/AddressLine/@sequence</t>
  </si>
  <si>
    <t>SalesOrder/SalesOrderLine/CarrierParty/Contact/Communication/Address/AddressLine/@languageID</t>
  </si>
  <si>
    <t>SalesOrder/SalesOrderLine/CarrierParty/Contact/Communication/Address/BuildingNumber</t>
  </si>
  <si>
    <t>SalesOrder/SalesOrderLine/CarrierParty/Contact/Communication/Address/BuildingNumber/@languageID</t>
  </si>
  <si>
    <t>SalesOrder/SalesOrderLine/CarrierParty/Contact/Communication/Address/BuildingName</t>
  </si>
  <si>
    <t>SalesOrder/SalesOrderLine/CarrierParty/Contact/Communication/Address/BuildingName/@languageID</t>
  </si>
  <si>
    <t>SalesOrder/SalesOrderLine/CarrierParty/Contact/Communication/Address/StreetName</t>
  </si>
  <si>
    <t>SalesOrder/SalesOrderLine/CarrierParty/Contact/Communication/Address/StreetName/@languageID</t>
  </si>
  <si>
    <t>SalesOrder/SalesOrderLine/CarrierParty/Contact/Communication/Address/Unit</t>
  </si>
  <si>
    <t>SalesOrder/SalesOrderLine/CarrierParty/Contact/Communication/Address/Unit/@languageID</t>
  </si>
  <si>
    <t>SalesOrder/SalesOrderLine/CarrierParty/Contact/Communication/Address/Floor</t>
  </si>
  <si>
    <t>SalesOrder/SalesOrderLine/CarrierParty/Contact/Communication/Address/Floor/@languageID</t>
  </si>
  <si>
    <t>SalesOrder/SalesOrderLine/CarrierParty/Contact/Communication/Address/PostOfficeBox</t>
  </si>
  <si>
    <t>SalesOrder/SalesOrderLine/CarrierParty/Contact/Communication/Address/PostOfficeBox/@languageID</t>
  </si>
  <si>
    <t>SalesOrder/SalesOrderLine/CarrierParty/Contact/Communication/Address/CitySubDivisionName</t>
  </si>
  <si>
    <t>SalesOrder/SalesOrderLine/CarrierParty/Contact/Communication/Address/CityName</t>
  </si>
  <si>
    <t>SalesOrder/SalesOrderLine/CarrierParty/Contact/Communication/Address/CountrySubDivisionCode</t>
  </si>
  <si>
    <t>SalesOrder/SalesOrderLine/CarrierParty/Contact/Communication/Address/CountrySubDivisionCode/@listID</t>
  </si>
  <si>
    <t>SalesOrder/SalesOrderLine/CarrierParty/Contact/Communication/Address/CountryCode</t>
  </si>
  <si>
    <t>SalesOrder/SalesOrderLine/CarrierParty/Contact/Communication/Address/CountryCode/@listID</t>
  </si>
  <si>
    <t>SalesOrder/SalesOrderLine/CarrierParty/Contact/Communication/Address/PostalCode</t>
  </si>
  <si>
    <t>SalesOrder/SalesOrderLine/CarrierParty/Contact/Communication/Address/PostalCode/@listID</t>
  </si>
  <si>
    <t>SalesOrder/SalesOrderLine/CarrierParty/Contact/Communication/Address/PostalCode/@accountingEntity</t>
  </si>
  <si>
    <t>SalesOrder/SalesOrderLine/CarrierParty/Contact/Communication/Address/@languageCode</t>
  </si>
  <si>
    <t>SalesOrder/SalesOrderLine/CarrierParty/Contact/Communication/Address/@type</t>
  </si>
  <si>
    <t>SalesOrder/SalesOrderLine/CarrierParty/Contact/Communication/URI</t>
  </si>
  <si>
    <t>SalesOrder/SalesOrderLine/CarrierParty/Contact/Communication/HTMLPreferredIndicator</t>
  </si>
  <si>
    <t>SalesOrder/SalesOrderLine/CarrierParty/Contact/Communication/Preference</t>
  </si>
  <si>
    <t>SalesOrder/SalesOrderLine/CarrierParty/Contact/Communication/Preference/Sequence</t>
  </si>
  <si>
    <t>SalesOrder/SalesOrderLine/CarrierParty/Contact/Communication/Preference/Indicator</t>
  </si>
  <si>
    <t>SalesOrder/SalesOrderLine/CarrierParty/Contact/Communication/@sequence</t>
  </si>
  <si>
    <t>SalesOrder/SalesOrderLine/CarrierParty/Contact/Communication/@preferredIndicator</t>
  </si>
  <si>
    <t>SalesOrder/SalesOrderLine/CarrierParty/Contact/Preference</t>
  </si>
  <si>
    <t>SalesOrder/SalesOrderLine/CarrierParty/Contact/Preference/Sequence</t>
  </si>
  <si>
    <t>SalesOrder/SalesOrderLine/CarrierParty/Contact/Preference/Indicator</t>
  </si>
  <si>
    <t>SalesOrder/SalesOrderLine/CarrierParty/Contact/@type</t>
  </si>
  <si>
    <t>SalesOrder/SalesOrderLine/CarrierParty/Contact/@languageCode</t>
  </si>
  <si>
    <t>SalesOrder/SalesOrderLine/CarrierParty/SCAC</t>
  </si>
  <si>
    <t>SalesOrder/SalesOrderLine/ShipFromParty</t>
  </si>
  <si>
    <t>SalesOrder/SalesOrderLine/ShipFromParty/PartyIDs</t>
  </si>
  <si>
    <t>SalesOrder/SalesOrderLine/ShipFromParty/PartyIDs/ID</t>
  </si>
  <si>
    <t>SalesOrder/SalesOrderLine/ShipFromParty/PartyIDs/ID/@schemeName</t>
  </si>
  <si>
    <t>SalesOrder/SalesOrderLine/ShipFromParty/PartyIDs/ID/@schemeAgencyID</t>
  </si>
  <si>
    <t>SalesOrder/SalesOrderLine/ShipFromParty/PartyIDs/ID/@accountingEntity</t>
  </si>
  <si>
    <t>SalesOrder/SalesOrderLine/ShipFromParty/PartyIDs/ID/@lid</t>
  </si>
  <si>
    <t>SalesOrder/SalesOrderLine/ShipFromParty/PartyIDs/TaxID</t>
  </si>
  <si>
    <t>SalesOrder/SalesOrderLine/ShipFromParty/PartyIDs/TaxID/@schemeName</t>
  </si>
  <si>
    <t>SalesOrder/SalesOrderLine/ShipFromParty/PartyIDs/TaxID/@schemeAgencyName</t>
  </si>
  <si>
    <t>SalesOrder/SalesOrderLine/ShipFromParty/PartyIDs/TaxID/@lid</t>
  </si>
  <si>
    <t>SalesOrder/SalesOrderLine/ShipFromParty/PartyIDs/SCACID</t>
  </si>
  <si>
    <t>SalesOrder/SalesOrderLine/ShipFromParty/PartyIDs/SCACID/@schemeName</t>
  </si>
  <si>
    <t>SalesOrder/SalesOrderLine/ShipFromParty/PartyIDs/SCACID/@location</t>
  </si>
  <si>
    <t>SalesOrder/SalesOrderLine/ShipFromParty/PartyIDs/SCACID/@variationID</t>
  </si>
  <si>
    <t>SalesOrder/SalesOrderLine/ShipFromParty/PartyIDs/SCACID/@lid</t>
  </si>
  <si>
    <t>SalesOrder/SalesOrderLine/ShipFromParty/PartyIDs/DUNSID</t>
  </si>
  <si>
    <t>SalesOrder/SalesOrderLine/ShipFromParty/PartyIDs/CAGEID</t>
  </si>
  <si>
    <t>SalesOrder/SalesOrderLine/ShipFromParty/PartyIDs/CAGEID/@lid</t>
  </si>
  <si>
    <t>SalesOrder/SalesOrderLine/ShipFromParty/PartyIDs/DODAACID</t>
  </si>
  <si>
    <t>SalesOrder/SalesOrderLine/ShipFromParty/PartyIDs/DODAACID/@lid</t>
  </si>
  <si>
    <t>SalesOrder/SalesOrderLine/ShipFromParty/PartyIDs/BICID</t>
  </si>
  <si>
    <t>SalesOrder/SalesOrderLine/ShipFromParty/PartyIDs/BICID/@lid</t>
  </si>
  <si>
    <t>SalesOrder/SalesOrderLine/ShipFromParty/Name</t>
  </si>
  <si>
    <t>SalesOrder/SalesOrderLine/ShipFromParty/Name/@languageID</t>
  </si>
  <si>
    <t>SalesOrder/SalesOrderLine/ShipFromParty/Location</t>
  </si>
  <si>
    <t>SalesOrder/SalesOrderLine/ShipFromParty/Location/ID</t>
  </si>
  <si>
    <t>SalesOrder/SalesOrderLine/ShipFromParty/Location/ID/@accountingEntity</t>
  </si>
  <si>
    <t>SalesOrder/SalesOrderLine/ShipFromParty/Location/ID/@lid</t>
  </si>
  <si>
    <t>SalesOrder/SalesOrderLine/ShipFromParty/Location/Name</t>
  </si>
  <si>
    <t>SalesOrder/SalesOrderLine/ShipFromParty/Location/Name/@languageID</t>
  </si>
  <si>
    <t>SalesOrder/SalesOrderLine/ShipFromParty/Location/Address</t>
  </si>
  <si>
    <t>SalesOrder/SalesOrderLine/ShipFromParty/Location/Address/AttentionOfName</t>
  </si>
  <si>
    <t>SalesOrder/SalesOrderLine/ShipFromParty/Location/Address/AttentionOfName/@languageID</t>
  </si>
  <si>
    <t>SalesOrder/SalesOrderLine/ShipFromParty/Location/Address/AddressLine</t>
  </si>
  <si>
    <t>SalesOrder/SalesOrderLine/ShipFromParty/Location/Address/AddressLine/@sequence</t>
  </si>
  <si>
    <t>SalesOrder/SalesOrderLine/ShipFromParty/Location/Address/AddressLine/@languageID</t>
  </si>
  <si>
    <t>SalesOrder/SalesOrderLine/ShipFromParty/Location/Address/BuildingNumber</t>
  </si>
  <si>
    <t>SalesOrder/SalesOrderLine/ShipFromParty/Location/Address/BuildingNumber/@languageID</t>
  </si>
  <si>
    <t>SalesOrder/SalesOrderLine/ShipFromParty/Location/Address/BuildingName</t>
  </si>
  <si>
    <t>SalesOrder/SalesOrderLine/ShipFromParty/Location/Address/BuildingName/@languageID</t>
  </si>
  <si>
    <t>SalesOrder/SalesOrderLine/ShipFromParty/Location/Address/StreetName</t>
  </si>
  <si>
    <t>SalesOrder/SalesOrderLine/ShipFromParty/Location/Address/StreetName/@languageID</t>
  </si>
  <si>
    <t>SalesOrder/SalesOrderLine/ShipFromParty/Location/Address/Unit</t>
  </si>
  <si>
    <t>SalesOrder/SalesOrderLine/ShipFromParty/Location/Address/Unit/@languageID</t>
  </si>
  <si>
    <t>SalesOrder/SalesOrderLine/ShipFromParty/Location/Address/Floor</t>
  </si>
  <si>
    <t>SalesOrder/SalesOrderLine/ShipFromParty/Location/Address/Floor/@languageID</t>
  </si>
  <si>
    <t>SalesOrder/SalesOrderLine/ShipFromParty/Location/Address/PostOfficeBox</t>
  </si>
  <si>
    <t>SalesOrder/SalesOrderLine/ShipFromParty/Location/Address/PostOfficeBox/@languageID</t>
  </si>
  <si>
    <t>SalesOrder/SalesOrderLine/ShipFromParty/Location/Address/CityName</t>
  </si>
  <si>
    <t>SalesOrder/SalesOrderLine/ShipFromParty/Location/Address/CountrySubDivisionCode</t>
  </si>
  <si>
    <t>SalesOrder/SalesOrderLine/ShipFromParty/Location/Address/CountrySubDivisionCode/@listID</t>
  </si>
  <si>
    <t>SalesOrder/SalesOrderLine/ShipFromParty/Location/Address/CountryCode</t>
  </si>
  <si>
    <t>SalesOrder/SalesOrderLine/ShipFromParty/Location/Address/CountryCode/@listID</t>
  </si>
  <si>
    <t>SalesOrder/SalesOrderLine/ShipFromParty/Location/Address/PostalCode</t>
  </si>
  <si>
    <t>SalesOrder/SalesOrderLine/ShipFromParty/Location/Address/PostalCode/@listID</t>
  </si>
  <si>
    <t>SalesOrder/SalesOrderLine/ShipFromParty/Location/Address/PostalCode/@accountingEntity</t>
  </si>
  <si>
    <t>SalesOrder/SalesOrderLine/ShipFromParty/Location/Address/Preference</t>
  </si>
  <si>
    <t>SalesOrder/SalesOrderLine/ShipFromParty/Location/Address/Preference/Sequence</t>
  </si>
  <si>
    <t>SalesOrder/SalesOrderLine/ShipFromParty/Location/Address/Preference/Indicator</t>
  </si>
  <si>
    <t>SalesOrder/SalesOrderLine/ShipFromParty/Location/Address/@languageCode</t>
  </si>
  <si>
    <t>SalesOrder/SalesOrderLine/ShipFromParty/Location/Address/@type</t>
  </si>
  <si>
    <t>SalesOrder/SalesOrderLine/ShipFromParty/Location/Description</t>
  </si>
  <si>
    <t>SalesOrder/SalesOrderLine/ShipFromParty/Location/Description/@languageID</t>
  </si>
  <si>
    <t>SalesOrder/SalesOrderLine/ShipFromParty/Location/LogisticsLocation</t>
  </si>
  <si>
    <t>SalesOrder/SalesOrderLine/ShipFromParty/Location/LogisticsLocation/ID</t>
  </si>
  <si>
    <t>SalesOrder/SalesOrderLine/ShipFromParty/Location/LogisticsLocation/ID/@schemeName</t>
  </si>
  <si>
    <t>SalesOrder/SalesOrderLine/ShipFromParty/Location/LogisticsLocation/ID/@accountingEntity</t>
  </si>
  <si>
    <t>SalesOrder/SalesOrderLine/ShipFromParty/Location/LogisticsLocation/ID/@location</t>
  </si>
  <si>
    <t>SalesOrder/SalesOrderLine/ShipFromParty/Location/LogisticsLocation/ID/@variationID</t>
  </si>
  <si>
    <t>SalesOrder/SalesOrderLine/ShipFromParty/Location/LogisticsLocation/ID/@lid</t>
  </si>
  <si>
    <t>SalesOrder/SalesOrderLine/ShipFromParty/Location/LogisticsLocation/Name</t>
  </si>
  <si>
    <t>SalesOrder/SalesOrderLine/ShipFromParty/Location/LogisticsLocation/Name/@languageID</t>
  </si>
  <si>
    <t>SalesOrder/SalesOrderLine/ShipFromParty/Location/VirtualLocationIndicator</t>
  </si>
  <si>
    <t>SalesOrder/SalesOrderLine/ShipFromParty/Location/@type</t>
  </si>
  <si>
    <t>SalesOrder/SalesOrderLine/ShipFromParty/Communication</t>
  </si>
  <si>
    <t>SalesOrder/SalesOrderLine/ShipFromParty/Communication/ChannelCode</t>
  </si>
  <si>
    <t>SalesOrder/SalesOrderLine/ShipFromParty/Communication/ChannelCode/@listID</t>
  </si>
  <si>
    <t>SalesOrder/SalesOrderLine/ShipFromParty/Communication/UseCode</t>
  </si>
  <si>
    <t>SalesOrder/SalesOrderLine/ShipFromParty/Communication/UseCode/@listID</t>
  </si>
  <si>
    <t>SalesOrder/SalesOrderLine/ShipFromParty/Communication/CountryDialing</t>
  </si>
  <si>
    <t>SalesOrder/SalesOrderLine/ShipFromParty/Communication/AreaDialing</t>
  </si>
  <si>
    <t>SalesOrder/SalesOrderLine/ShipFromParty/Communication/DialNumber</t>
  </si>
  <si>
    <t>SalesOrder/SalesOrderLine/ShipFromParty/Communication/Extension</t>
  </si>
  <si>
    <t>SalesOrder/SalesOrderLine/ShipFromParty/Communication/Access</t>
  </si>
  <si>
    <t>SalesOrder/SalesOrderLine/ShipFromParty/Communication/Address</t>
  </si>
  <si>
    <t>SalesOrder/SalesOrderLine/ShipFromParty/Communication/Address/AddressLine</t>
  </si>
  <si>
    <t>SalesOrder/SalesOrderLine/ShipFromParty/Communication/Address/AddressLine/@sequence</t>
  </si>
  <si>
    <t>SalesOrder/SalesOrderLine/ShipFromParty/Communication/Address/AddressLine/@languageID</t>
  </si>
  <si>
    <t>SalesOrder/SalesOrderLine/ShipFromParty/Communication/Address/BuildingNumber</t>
  </si>
  <si>
    <t>SalesOrder/SalesOrderLine/ShipFromParty/Communication/Address/BuildingNumber/@languageID</t>
  </si>
  <si>
    <t>SalesOrder/SalesOrderLine/ShipFromParty/Communication/Address/BuildingName</t>
  </si>
  <si>
    <t>SalesOrder/SalesOrderLine/ShipFromParty/Communication/Address/BuildingName/@languageID</t>
  </si>
  <si>
    <t>SalesOrder/SalesOrderLine/ShipFromParty/Communication/Address/StreetName</t>
  </si>
  <si>
    <t>SalesOrder/SalesOrderLine/ShipFromParty/Communication/Address/StreetName/@languageID</t>
  </si>
  <si>
    <t>SalesOrder/SalesOrderLine/ShipFromParty/Communication/Address/Unit</t>
  </si>
  <si>
    <t>SalesOrder/SalesOrderLine/ShipFromParty/Communication/Address/Unit/@languageID</t>
  </si>
  <si>
    <t>SalesOrder/SalesOrderLine/ShipFromParty/Communication/Address/Floor</t>
  </si>
  <si>
    <t>SalesOrder/SalesOrderLine/ShipFromParty/Communication/Address/Floor/@languageID</t>
  </si>
  <si>
    <t>SalesOrder/SalesOrderLine/ShipFromParty/Communication/Address/PostOfficeBox</t>
  </si>
  <si>
    <t>SalesOrder/SalesOrderLine/ShipFromParty/Communication/Address/PostOfficeBox/@languageID</t>
  </si>
  <si>
    <t>SalesOrder/SalesOrderLine/ShipFromParty/Communication/Address/CitySubDivisionName</t>
  </si>
  <si>
    <t>SalesOrder/SalesOrderLine/ShipFromParty/Communication/Address/CityName</t>
  </si>
  <si>
    <t>SalesOrder/SalesOrderLine/ShipFromParty/Communication/Address/CountrySubDivisionCode</t>
  </si>
  <si>
    <t>SalesOrder/SalesOrderLine/ShipFromParty/Communication/Address/CountrySubDivisionCode/@listID</t>
  </si>
  <si>
    <t>SalesOrder/SalesOrderLine/ShipFromParty/Communication/Address/CountryCode</t>
  </si>
  <si>
    <t>SalesOrder/SalesOrderLine/ShipFromParty/Communication/Address/CountryCode/@listID</t>
  </si>
  <si>
    <t>SalesOrder/SalesOrderLine/ShipFromParty/Communication/Address/PostalCode</t>
  </si>
  <si>
    <t>SalesOrder/SalesOrderLine/ShipFromParty/Communication/Address/PostalCode/@listID</t>
  </si>
  <si>
    <t>SalesOrder/SalesOrderLine/ShipFromParty/Communication/Address/PostalCode/@accountingEntity</t>
  </si>
  <si>
    <t>SalesOrder/SalesOrderLine/ShipFromParty/Communication/Address/@languageCode</t>
  </si>
  <si>
    <t>SalesOrder/SalesOrderLine/ShipFromParty/Communication/Address/@type</t>
  </si>
  <si>
    <t>SalesOrder/SalesOrderLine/ShipFromParty/Communication/URI</t>
  </si>
  <si>
    <t>SalesOrder/SalesOrderLine/ShipFromParty/Communication/HTMLPreferredIndicator</t>
  </si>
  <si>
    <t>SalesOrder/SalesOrderLine/ShipFromParty/Communication/Preference</t>
  </si>
  <si>
    <t>SalesOrder/SalesOrderLine/ShipFromParty/Communication/Preference/Sequence</t>
  </si>
  <si>
    <t>SalesOrder/SalesOrderLine/ShipFromParty/Communication/Preference/Indicator</t>
  </si>
  <si>
    <t>SalesOrder/SalesOrderLine/ShipFromParty/Communication/@sequence</t>
  </si>
  <si>
    <t>SalesOrder/SalesOrderLine/ShipFromParty/Communication/@preferredIndicator</t>
  </si>
  <si>
    <t>SalesOrder/SalesOrderLine/ShipFromParty/Contact</t>
  </si>
  <si>
    <t>SalesOrder/SalesOrderLine/ShipFromParty/Contact/ID</t>
  </si>
  <si>
    <t>SalesOrder/SalesOrderLine/ShipFromParty/Contact/ID/@schemeName</t>
  </si>
  <si>
    <t>SalesOrder/SalesOrderLine/ShipFromParty/Contact/ID/@accountingEntity</t>
  </si>
  <si>
    <t>SalesOrder/SalesOrderLine/ShipFromParty/Contact/ID/@location</t>
  </si>
  <si>
    <t>SalesOrder/SalesOrderLine/ShipFromParty/Contact/ID/@lid</t>
  </si>
  <si>
    <t>SalesOrder/SalesOrderLine/ShipFromParty/Contact/Name</t>
  </si>
  <si>
    <t>SalesOrder/SalesOrderLine/ShipFromParty/Contact/Name/@languageID</t>
  </si>
  <si>
    <t>SalesOrder/SalesOrderLine/ShipFromParty/Contact/Communication</t>
  </si>
  <si>
    <t>SalesOrder/SalesOrderLine/ShipFromParty/Contact/Communication/ChannelCode</t>
  </si>
  <si>
    <t>SalesOrder/SalesOrderLine/ShipFromParty/Contact/Communication/ChannelCode/@listID</t>
  </si>
  <si>
    <t>SalesOrder/SalesOrderLine/ShipFromParty/Contact/Communication/UseCode</t>
  </si>
  <si>
    <t>SalesOrder/SalesOrderLine/ShipFromParty/Contact/Communication/UseCode/@listID</t>
  </si>
  <si>
    <t>SalesOrder/SalesOrderLine/ShipFromParty/Contact/Communication/CountryDialing</t>
  </si>
  <si>
    <t>SalesOrder/SalesOrderLine/ShipFromParty/Contact/Communication/AreaDialing</t>
  </si>
  <si>
    <t>SalesOrder/SalesOrderLine/ShipFromParty/Contact/Communication/DialNumber</t>
  </si>
  <si>
    <t>SalesOrder/SalesOrderLine/ShipFromParty/Contact/Communication/Extension</t>
  </si>
  <si>
    <t>SalesOrder/SalesOrderLine/ShipFromParty/Contact/Communication/Access</t>
  </si>
  <si>
    <t>SalesOrder/SalesOrderLine/ShipFromParty/Contact/Communication/Address</t>
  </si>
  <si>
    <t>SalesOrder/SalesOrderLine/ShipFromParty/Contact/Communication/Address/AddressLine</t>
  </si>
  <si>
    <t>SalesOrder/SalesOrderLine/ShipFromParty/Contact/Communication/Address/AddressLine/@sequence</t>
  </si>
  <si>
    <t>SalesOrder/SalesOrderLine/ShipFromParty/Contact/Communication/Address/AddressLine/@languageID</t>
  </si>
  <si>
    <t>SalesOrder/SalesOrderLine/ShipFromParty/Contact/Communication/Address/BuildingNumber</t>
  </si>
  <si>
    <t>SalesOrder/SalesOrderLine/ShipFromParty/Contact/Communication/Address/BuildingNumber/@languageID</t>
  </si>
  <si>
    <t>SalesOrder/SalesOrderLine/ShipFromParty/Contact/Communication/Address/BuildingName</t>
  </si>
  <si>
    <t>SalesOrder/SalesOrderLine/ShipFromParty/Contact/Communication/Address/BuildingName/@languageID</t>
  </si>
  <si>
    <t>SalesOrder/SalesOrderLine/ShipFromParty/Contact/Communication/Address/StreetName</t>
  </si>
  <si>
    <t>SalesOrder/SalesOrderLine/ShipFromParty/Contact/Communication/Address/StreetName/@languageID</t>
  </si>
  <si>
    <t>SalesOrder/SalesOrderLine/ShipFromParty/Contact/Communication/Address/Unit</t>
  </si>
  <si>
    <t>SalesOrder/SalesOrderLine/ShipFromParty/Contact/Communication/Address/Unit/@languageID</t>
  </si>
  <si>
    <t>SalesOrder/SalesOrderLine/ShipFromParty/Contact/Communication/Address/Floor</t>
  </si>
  <si>
    <t>SalesOrder/SalesOrderLine/ShipFromParty/Contact/Communication/Address/Floor/@languageID</t>
  </si>
  <si>
    <t>SalesOrder/SalesOrderLine/ShipFromParty/Contact/Communication/Address/PostOfficeBox</t>
  </si>
  <si>
    <t>SalesOrder/SalesOrderLine/ShipFromParty/Contact/Communication/Address/PostOfficeBox/@languageID</t>
  </si>
  <si>
    <t>SalesOrder/SalesOrderLine/ShipFromParty/Contact/Communication/Address/CitySubDivisionName</t>
  </si>
  <si>
    <t>SalesOrder/SalesOrderLine/ShipFromParty/Contact/Communication/Address/CityName</t>
  </si>
  <si>
    <t>SalesOrder/SalesOrderLine/ShipFromParty/Contact/Communication/Address/CountrySubDivisionCode</t>
  </si>
  <si>
    <t>SalesOrder/SalesOrderLine/ShipFromParty/Contact/Communication/Address/CountrySubDivisionCode/@listID</t>
  </si>
  <si>
    <t>SalesOrder/SalesOrderLine/ShipFromParty/Contact/Communication/Address/CountryCode</t>
  </si>
  <si>
    <t>SalesOrder/SalesOrderLine/ShipFromParty/Contact/Communication/Address/CountryCode/@listID</t>
  </si>
  <si>
    <t>SalesOrder/SalesOrderLine/ShipFromParty/Contact/Communication/Address/PostalCode</t>
  </si>
  <si>
    <t>SalesOrder/SalesOrderLine/ShipFromParty/Contact/Communication/Address/PostalCode/@listID</t>
  </si>
  <si>
    <t>SalesOrder/SalesOrderLine/ShipFromParty/Contact/Communication/Address/PostalCode/@accountingEntity</t>
  </si>
  <si>
    <t>SalesOrder/SalesOrderLine/ShipFromParty/Contact/Communication/Address/@languageCode</t>
  </si>
  <si>
    <t>SalesOrder/SalesOrderLine/ShipFromParty/Contact/Communication/Address/@type</t>
  </si>
  <si>
    <t>SalesOrder/SalesOrderLine/ShipFromParty/Contact/Communication/URI</t>
  </si>
  <si>
    <t>SalesOrder/SalesOrderLine/ShipFromParty/Contact/Communication/HTMLPreferredIndicator</t>
  </si>
  <si>
    <t>SalesOrder/SalesOrderLine/ShipFromParty/Contact/Communication/Preference</t>
  </si>
  <si>
    <t>SalesOrder/SalesOrderLine/ShipFromParty/Contact/Communication/Preference/Sequence</t>
  </si>
  <si>
    <t>SalesOrder/SalesOrderLine/ShipFromParty/Contact/Communication/Preference/Indicator</t>
  </si>
  <si>
    <t>SalesOrder/SalesOrderLine/ShipFromParty/Contact/Communication/@sequence</t>
  </si>
  <si>
    <t>SalesOrder/SalesOrderLine/ShipFromParty/Contact/Communication/@preferredIndicator</t>
  </si>
  <si>
    <t>SalesOrder/SalesOrderLine/ShipFromParty/Contact/@type</t>
  </si>
  <si>
    <t>SalesOrder/SalesOrderLine/ShipFromParty/Contact/@languageCode</t>
  </si>
  <si>
    <t>SalesOrder/SalesOrderLine/RemitToParty</t>
  </si>
  <si>
    <t>SalesOrder/SalesOrderLine/RemitToParty/PartyIDs</t>
  </si>
  <si>
    <t>SalesOrder/SalesOrderLine/RemitToParty/PartyIDs/ID</t>
  </si>
  <si>
    <t>SalesOrder/SalesOrderLine/RemitToParty/PartyIDs/ID/@schemeName</t>
  </si>
  <si>
    <t>SalesOrder/SalesOrderLine/RemitToParty/PartyIDs/ID/@accountingEntity</t>
  </si>
  <si>
    <t>SalesOrder/SalesOrderLine/RemitToParty/PartyIDs/ID/@lid</t>
  </si>
  <si>
    <t>SalesOrder/SalesOrderLine/RemitToParty/PartyIDs/TaxID</t>
  </si>
  <si>
    <t>SalesOrder/SalesOrderLine/RemitToParty/PartyIDs/TaxID/@schemeName</t>
  </si>
  <si>
    <t>SalesOrder/SalesOrderLine/RemitToParty/PartyIDs/TaxID/@schemeAgencyName</t>
  </si>
  <si>
    <t>SalesOrder/SalesOrderLine/RemitToParty/PartyIDs/TaxID/@lid</t>
  </si>
  <si>
    <t>SalesOrder/SalesOrderLine/RemitToParty/PartyIDs/SCACID</t>
  </si>
  <si>
    <t>SalesOrder/SalesOrderLine/RemitToParty/PartyIDs/SCACID/@schemeName</t>
  </si>
  <si>
    <t>SalesOrder/SalesOrderLine/RemitToParty/PartyIDs/SCACID/@location</t>
  </si>
  <si>
    <t>SalesOrder/SalesOrderLine/RemitToParty/PartyIDs/SCACID/@variationID</t>
  </si>
  <si>
    <t>SalesOrder/SalesOrderLine/RemitToParty/PartyIDs/SCACID/@lid</t>
  </si>
  <si>
    <t>SalesOrder/SalesOrderLine/RemitToParty/PartyIDs/DUNSID</t>
  </si>
  <si>
    <t>SalesOrder/SalesOrderLine/RemitToParty/PartyIDs/CAGEID</t>
  </si>
  <si>
    <t>SalesOrder/SalesOrderLine/RemitToParty/PartyIDs/CAGEID/@lid</t>
  </si>
  <si>
    <t>SalesOrder/SalesOrderLine/RemitToParty/PartyIDs/DODAACID</t>
  </si>
  <si>
    <t>SalesOrder/SalesOrderLine/RemitToParty/PartyIDs/DODAACID/@lid</t>
  </si>
  <si>
    <t>SalesOrder/SalesOrderLine/RemitToParty/PartyIDs/BICID</t>
  </si>
  <si>
    <t>SalesOrder/SalesOrderLine/RemitToParty/PartyIDs/BICID/@lid</t>
  </si>
  <si>
    <t>SalesOrder/SalesOrderLine/RemitToParty/Name</t>
  </si>
  <si>
    <t>SalesOrder/SalesOrderLine/RemitToParty/Name/@languageID</t>
  </si>
  <si>
    <t>SalesOrder/SalesOrderLine/RemitToParty/Location</t>
  </si>
  <si>
    <t>SalesOrder/SalesOrderLine/RemitToParty/Location/ID</t>
  </si>
  <si>
    <t>SalesOrder/SalesOrderLine/RemitToParty/Location/ID/@accountingEntity</t>
  </si>
  <si>
    <t>SalesOrder/SalesOrderLine/RemitToParty/Location/ID/@lid</t>
  </si>
  <si>
    <t>SalesOrder/SalesOrderLine/RemitToParty/Location/Name</t>
  </si>
  <si>
    <t>SalesOrder/SalesOrderLine/RemitToParty/Location/Name/@languageID</t>
  </si>
  <si>
    <t>SalesOrder/SalesOrderLine/RemitToParty/Location/Address</t>
  </si>
  <si>
    <t>SalesOrder/SalesOrderLine/RemitToParty/Location/Address/AttentionOfName</t>
  </si>
  <si>
    <t>SalesOrder/SalesOrderLine/RemitToParty/Location/Address/AttentionOfName/@languageID</t>
  </si>
  <si>
    <t>SalesOrder/SalesOrderLine/RemitToParty/Location/Address/AddressLine</t>
  </si>
  <si>
    <t>SalesOrder/SalesOrderLine/RemitToParty/Location/Address/AddressLine/@sequence</t>
  </si>
  <si>
    <t>SalesOrder/SalesOrderLine/RemitToParty/Location/Address/AddressLine/@languageID</t>
  </si>
  <si>
    <t>SalesOrder/SalesOrderLine/RemitToParty/Location/Address/BuildingNumber</t>
  </si>
  <si>
    <t>SalesOrder/SalesOrderLine/RemitToParty/Location/Address/BuildingNumber/@languageID</t>
  </si>
  <si>
    <t>SalesOrder/SalesOrderLine/RemitToParty/Location/Address/BuildingName</t>
  </si>
  <si>
    <t>SalesOrder/SalesOrderLine/RemitToParty/Location/Address/BuildingName/@languageID</t>
  </si>
  <si>
    <t>SalesOrder/SalesOrderLine/RemitToParty/Location/Address/StreetName</t>
  </si>
  <si>
    <t>SalesOrder/SalesOrderLine/RemitToParty/Location/Address/StreetName/@languageID</t>
  </si>
  <si>
    <t>SalesOrder/SalesOrderLine/RemitToParty/Location/Address/Unit</t>
  </si>
  <si>
    <t>SalesOrder/SalesOrderLine/RemitToParty/Location/Address/Unit/@languageID</t>
  </si>
  <si>
    <t>SalesOrder/SalesOrderLine/RemitToParty/Location/Address/Floor</t>
  </si>
  <si>
    <t>SalesOrder/SalesOrderLine/RemitToParty/Location/Address/Floor/@languageID</t>
  </si>
  <si>
    <t>SalesOrder/SalesOrderLine/RemitToParty/Location/Address/PostOfficeBox</t>
  </si>
  <si>
    <t>SalesOrder/SalesOrderLine/RemitToParty/Location/Address/PostOfficeBox/@languageID</t>
  </si>
  <si>
    <t>SalesOrder/SalesOrderLine/RemitToParty/Location/Address/CityName</t>
  </si>
  <si>
    <t>SalesOrder/SalesOrderLine/RemitToParty/Location/Address/CountrySubDivisionCode</t>
  </si>
  <si>
    <t>SalesOrder/SalesOrderLine/RemitToParty/Location/Address/CountrySubDivisionCode/@listID</t>
  </si>
  <si>
    <t>SalesOrder/SalesOrderLine/RemitToParty/Location/Address/CountryCode</t>
  </si>
  <si>
    <t>SalesOrder/SalesOrderLine/RemitToParty/Location/Address/CountryCode/@listID</t>
  </si>
  <si>
    <t>SalesOrder/SalesOrderLine/RemitToParty/Location/Address/PostalCode</t>
  </si>
  <si>
    <t>SalesOrder/SalesOrderLine/RemitToParty/Location/Address/PostalCode/@listID</t>
  </si>
  <si>
    <t>SalesOrder/SalesOrderLine/RemitToParty/Location/Address/PostalCode/@accountingEntity</t>
  </si>
  <si>
    <t>SalesOrder/SalesOrderLine/RemitToParty/Location/Address/Preference</t>
  </si>
  <si>
    <t>SalesOrder/SalesOrderLine/RemitToParty/Location/Address/Preference/Sequence</t>
  </si>
  <si>
    <t>SalesOrder/SalesOrderLine/RemitToParty/Location/Address/Preference/Indicator</t>
  </si>
  <si>
    <t>SalesOrder/SalesOrderLine/RemitToParty/Location/Address/@languageCode</t>
  </si>
  <si>
    <t>SalesOrder/SalesOrderLine/RemitToParty/Location/Address/@type</t>
  </si>
  <si>
    <t>SalesOrder/SalesOrderLine/RemitToParty/Location/Description</t>
  </si>
  <si>
    <t>SalesOrder/SalesOrderLine/RemitToParty/Location/Description/@languageID</t>
  </si>
  <si>
    <t>SalesOrder/SalesOrderLine/RemitToParty/Location/LogisticsLocation</t>
  </si>
  <si>
    <t>SalesOrder/SalesOrderLine/RemitToParty/Location/LogisticsLocation/ID</t>
  </si>
  <si>
    <t>SalesOrder/SalesOrderLine/RemitToParty/Location/LogisticsLocation/ID/@schemeName</t>
  </si>
  <si>
    <t>SalesOrder/SalesOrderLine/RemitToParty/Location/LogisticsLocation/ID/@accountingEntity</t>
  </si>
  <si>
    <t>SalesOrder/SalesOrderLine/RemitToParty/Location/LogisticsLocation/ID/@location</t>
  </si>
  <si>
    <t>SalesOrder/SalesOrderLine/RemitToParty/Location/LogisticsLocation/ID/@variationID</t>
  </si>
  <si>
    <t>SalesOrder/SalesOrderLine/RemitToParty/Location/LogisticsLocation/ID/@lid</t>
  </si>
  <si>
    <t>SalesOrder/SalesOrderLine/RemitToParty/Location/LogisticsLocation/Name</t>
  </si>
  <si>
    <t>SalesOrder/SalesOrderLine/RemitToParty/Location/LogisticsLocation/Name/@languageID</t>
  </si>
  <si>
    <t>SalesOrder/SalesOrderLine/RemitToParty/Location/Classification</t>
  </si>
  <si>
    <t>SalesOrder/SalesOrderLine/RemitToParty/Location/Classification/Codes</t>
  </si>
  <si>
    <t>SalesOrder/SalesOrderLine/RemitToParty/Location/Classification/Codes/Code</t>
  </si>
  <si>
    <t>SalesOrder/SalesOrderLine/RemitToParty/Location/Classification/Codes/Code/@sequence</t>
  </si>
  <si>
    <t>SalesOrder/SalesOrderLine/RemitToParty/Location/Classification/Codes/Code/@listID</t>
  </si>
  <si>
    <t>SalesOrder/SalesOrderLine/RemitToParty/Location/Classification/Codes/Code/@accountingEntity</t>
  </si>
  <si>
    <t>SalesOrder/SalesOrderLine/RemitToParty/Location/Classification/Description</t>
  </si>
  <si>
    <t>SalesOrder/SalesOrderLine/RemitToParty/Location/Classification/Description/@languageID</t>
  </si>
  <si>
    <t>SalesOrder/SalesOrderLine/RemitToParty/Location/Classification/@type</t>
  </si>
  <si>
    <t>SalesOrder/SalesOrderLine/RemitToParty/Location/VirtualLocationIndicator</t>
  </si>
  <si>
    <t>SalesOrder/SalesOrderLine/RemitToParty/Location/Status</t>
  </si>
  <si>
    <t>SalesOrder/SalesOrderLine/RemitToParty/Location/Status/Code</t>
  </si>
  <si>
    <t>SalesOrder/SalesOrderLine/RemitToParty/Location/Status/Code/@listID</t>
  </si>
  <si>
    <t>SalesOrder/SalesOrderLine/RemitToParty/Location/Status/EffectiveDateTime</t>
  </si>
  <si>
    <t>SalesOrder/SalesOrderLine/RemitToParty/Location/Status/ReasonCode</t>
  </si>
  <si>
    <t>SalesOrder/SalesOrderLine/RemitToParty/Location/Status/ReasonCode/@listID</t>
  </si>
  <si>
    <t>SalesOrder/SalesOrderLine/RemitToParty/Location/Status/ReasonCode/@accountingEntity</t>
  </si>
  <si>
    <t>SalesOrder/SalesOrderLine/RemitToParty/Location/Status/ArchiveIndicator</t>
  </si>
  <si>
    <t>SalesOrder/SalesOrderLine/RemitToParty/Location/@type</t>
  </si>
  <si>
    <t>SalesOrder/SalesOrderLine/RemitToParty/Communication</t>
  </si>
  <si>
    <t>SalesOrder/SalesOrderLine/RemitToParty/Communication/ChannelCode</t>
  </si>
  <si>
    <t>SalesOrder/SalesOrderLine/RemitToParty/Communication/ChannelCode/@listID</t>
  </si>
  <si>
    <t>SalesOrder/SalesOrderLine/RemitToParty/Communication/UseCode</t>
  </si>
  <si>
    <t>SalesOrder/SalesOrderLine/RemitToParty/Communication/UseCode/@listID</t>
  </si>
  <si>
    <t>SalesOrder/SalesOrderLine/RemitToParty/Communication/CountryDialing</t>
  </si>
  <si>
    <t>SalesOrder/SalesOrderLine/RemitToParty/Communication/AreaDialing</t>
  </si>
  <si>
    <t>SalesOrder/SalesOrderLine/RemitToParty/Communication/DialNumber</t>
  </si>
  <si>
    <t>SalesOrder/SalesOrderLine/RemitToParty/Communication/Extension</t>
  </si>
  <si>
    <t>SalesOrder/SalesOrderLine/RemitToParty/Communication/Access</t>
  </si>
  <si>
    <t>SalesOrder/SalesOrderLine/RemitToParty/Communication/Address</t>
  </si>
  <si>
    <t>SalesOrder/SalesOrderLine/RemitToParty/Communication/Address/AddressLine</t>
  </si>
  <si>
    <t>SalesOrder/SalesOrderLine/RemitToParty/Communication/Address/AddressLine/@sequence</t>
  </si>
  <si>
    <t>SalesOrder/SalesOrderLine/RemitToParty/Communication/Address/AddressLine/@languageID</t>
  </si>
  <si>
    <t>SalesOrder/SalesOrderLine/RemitToParty/Communication/Address/BuildingNumber</t>
  </si>
  <si>
    <t>SalesOrder/SalesOrderLine/RemitToParty/Communication/Address/BuildingNumber/@languageID</t>
  </si>
  <si>
    <t>SalesOrder/SalesOrderLine/RemitToParty/Communication/Address/BuildingName</t>
  </si>
  <si>
    <t>SalesOrder/SalesOrderLine/RemitToParty/Communication/Address/BuildingName/@languageID</t>
  </si>
  <si>
    <t>SalesOrder/SalesOrderLine/RemitToParty/Communication/Address/StreetName</t>
  </si>
  <si>
    <t>SalesOrder/SalesOrderLine/RemitToParty/Communication/Address/StreetName/@languageID</t>
  </si>
  <si>
    <t>SalesOrder/SalesOrderLine/RemitToParty/Communication/Address/Unit</t>
  </si>
  <si>
    <t>SalesOrder/SalesOrderLine/RemitToParty/Communication/Address/Unit/@languageID</t>
  </si>
  <si>
    <t>SalesOrder/SalesOrderLine/RemitToParty/Communication/Address/Floor</t>
  </si>
  <si>
    <t>SalesOrder/SalesOrderLine/RemitToParty/Communication/Address/Floor/@languageID</t>
  </si>
  <si>
    <t>SalesOrder/SalesOrderLine/RemitToParty/Communication/Address/PostOfficeBox</t>
  </si>
  <si>
    <t>SalesOrder/SalesOrderLine/RemitToParty/Communication/Address/PostOfficeBox/@languageID</t>
  </si>
  <si>
    <t>SalesOrder/SalesOrderLine/RemitToParty/Communication/Address/CitySubDivisionName</t>
  </si>
  <si>
    <t>SalesOrder/SalesOrderLine/RemitToParty/Communication/Address/CityName</t>
  </si>
  <si>
    <t>SalesOrder/SalesOrderLine/RemitToParty/Communication/Address/CountrySubDivisionCode</t>
  </si>
  <si>
    <t>SalesOrder/SalesOrderLine/RemitToParty/Communication/Address/CountrySubDivisionCode/@listID</t>
  </si>
  <si>
    <t>SalesOrder/SalesOrderLine/RemitToParty/Communication/Address/CountryCode</t>
  </si>
  <si>
    <t>SalesOrder/SalesOrderLine/RemitToParty/Communication/Address/CountryCode/@listID</t>
  </si>
  <si>
    <t>SalesOrder/SalesOrderLine/RemitToParty/Communication/Address/PostalCode</t>
  </si>
  <si>
    <t>SalesOrder/SalesOrderLine/RemitToParty/Communication/Address/PostalCode/@listID</t>
  </si>
  <si>
    <t>SalesOrder/SalesOrderLine/RemitToParty/Communication/Address/PostalCode/@accountingEntity</t>
  </si>
  <si>
    <t>SalesOrder/SalesOrderLine/RemitToParty/Communication/Address/@languageCode</t>
  </si>
  <si>
    <t>SalesOrder/SalesOrderLine/RemitToParty/Communication/Address/@type</t>
  </si>
  <si>
    <t>SalesOrder/SalesOrderLine/RemitToParty/Communication/URI</t>
  </si>
  <si>
    <t>SalesOrder/SalesOrderLine/RemitToParty/Communication/HTMLPreferredIndicator</t>
  </si>
  <si>
    <t>SalesOrder/SalesOrderLine/RemitToParty/Communication/Preference</t>
  </si>
  <si>
    <t>SalesOrder/SalesOrderLine/RemitToParty/Communication/Preference/Sequence</t>
  </si>
  <si>
    <t>SalesOrder/SalesOrderLine/RemitToParty/Communication/Preference/Indicator</t>
  </si>
  <si>
    <t>SalesOrder/SalesOrderLine/RemitToParty/Communication/@sequence</t>
  </si>
  <si>
    <t>SalesOrder/SalesOrderLine/RemitToParty/Communication/@preferredIndicator</t>
  </si>
  <si>
    <t>SalesOrder/SalesOrderLine/RemitToParty/Contact</t>
  </si>
  <si>
    <t>SalesOrder/SalesOrderLine/RemitToParty/Contact/ID</t>
  </si>
  <si>
    <t>SalesOrder/SalesOrderLine/RemitToParty/Contact/ID/@schemeName</t>
  </si>
  <si>
    <t>SalesOrder/SalesOrderLine/RemitToParty/Contact/ID/@accountingEntity</t>
  </si>
  <si>
    <t>SalesOrder/SalesOrderLine/RemitToParty/Contact/ID/@location</t>
  </si>
  <si>
    <t>SalesOrder/SalesOrderLine/RemitToParty/Contact/ID/@lid</t>
  </si>
  <si>
    <t>SalesOrder/SalesOrderLine/RemitToParty/Contact/Name</t>
  </si>
  <si>
    <t>SalesOrder/SalesOrderLine/RemitToParty/Contact/Name/@languageID</t>
  </si>
  <si>
    <t>SalesOrder/SalesOrderLine/RemitToParty/Contact/Communication</t>
  </si>
  <si>
    <t>SalesOrder/SalesOrderLine/RemitToParty/Contact/Communication/ChannelCode</t>
  </si>
  <si>
    <t>SalesOrder/SalesOrderLine/RemitToParty/Contact/Communication/ChannelCode/@listID</t>
  </si>
  <si>
    <t>SalesOrder/SalesOrderLine/RemitToParty/Contact/Communication/UseCode</t>
  </si>
  <si>
    <t>SalesOrder/SalesOrderLine/RemitToParty/Contact/Communication/UseCode/@listID</t>
  </si>
  <si>
    <t>SalesOrder/SalesOrderLine/RemitToParty/Contact/Communication/CountryDialing</t>
  </si>
  <si>
    <t>SalesOrder/SalesOrderLine/RemitToParty/Contact/Communication/AreaDialing</t>
  </si>
  <si>
    <t>SalesOrder/SalesOrderLine/RemitToParty/Contact/Communication/DialNumber</t>
  </si>
  <si>
    <t>SalesOrder/SalesOrderLine/RemitToParty/Contact/Communication/Extension</t>
  </si>
  <si>
    <t>SalesOrder/SalesOrderLine/RemitToParty/Contact/Communication/Access</t>
  </si>
  <si>
    <t>SalesOrder/SalesOrderLine/RemitToParty/Contact/Communication/Address</t>
  </si>
  <si>
    <t>SalesOrder/SalesOrderLine/RemitToParty/Contact/Communication/Address/AddressLine</t>
  </si>
  <si>
    <t>SalesOrder/SalesOrderLine/RemitToParty/Contact/Communication/Address/AddressLine/@sequence</t>
  </si>
  <si>
    <t>SalesOrder/SalesOrderLine/RemitToParty/Contact/Communication/Address/AddressLine/@languageID</t>
  </si>
  <si>
    <t>SalesOrder/SalesOrderLine/RemitToParty/Contact/Communication/Address/BuildingNumber</t>
  </si>
  <si>
    <t>SalesOrder/SalesOrderLine/RemitToParty/Contact/Communication/Address/BuildingNumber/@languageID</t>
  </si>
  <si>
    <t>SalesOrder/SalesOrderLine/RemitToParty/Contact/Communication/Address/BuildingName</t>
  </si>
  <si>
    <t>SalesOrder/SalesOrderLine/RemitToParty/Contact/Communication/Address/BuildingName/@languageID</t>
  </si>
  <si>
    <t>SalesOrder/SalesOrderLine/RemitToParty/Contact/Communication/Address/StreetName</t>
  </si>
  <si>
    <t>SalesOrder/SalesOrderLine/RemitToParty/Contact/Communication/Address/StreetName/@languageID</t>
  </si>
  <si>
    <t>SalesOrder/SalesOrderLine/RemitToParty/Contact/Communication/Address/Unit</t>
  </si>
  <si>
    <t>SalesOrder/SalesOrderLine/RemitToParty/Contact/Communication/Address/Unit/@languageID</t>
  </si>
  <si>
    <t>SalesOrder/SalesOrderLine/RemitToParty/Contact/Communication/Address/Floor</t>
  </si>
  <si>
    <t>SalesOrder/SalesOrderLine/RemitToParty/Contact/Communication/Address/Floor/@languageID</t>
  </si>
  <si>
    <t>SalesOrder/SalesOrderLine/RemitToParty/Contact/Communication/Address/PostOfficeBox</t>
  </si>
  <si>
    <t>SalesOrder/SalesOrderLine/RemitToParty/Contact/Communication/Address/PostOfficeBox/@languageID</t>
  </si>
  <si>
    <t>SalesOrder/SalesOrderLine/RemitToParty/Contact/Communication/Address/CitySubDivisionName</t>
  </si>
  <si>
    <t>SalesOrder/SalesOrderLine/RemitToParty/Contact/Communication/Address/CityName</t>
  </si>
  <si>
    <t>SalesOrder/SalesOrderLine/RemitToParty/Contact/Communication/Address/CountrySubDivisionCode</t>
  </si>
  <si>
    <t>SalesOrder/SalesOrderLine/RemitToParty/Contact/Communication/Address/CountrySubDivisionCode/@listID</t>
  </si>
  <si>
    <t>SalesOrder/SalesOrderLine/RemitToParty/Contact/Communication/Address/CountryCode</t>
  </si>
  <si>
    <t>SalesOrder/SalesOrderLine/RemitToParty/Contact/Communication/Address/CountryCode/@listID</t>
  </si>
  <si>
    <t>SalesOrder/SalesOrderLine/RemitToParty/Contact/Communication/Address/PostalCode</t>
  </si>
  <si>
    <t>SalesOrder/SalesOrderLine/RemitToParty/Contact/Communication/Address/PostalCode/@listID</t>
  </si>
  <si>
    <t>SalesOrder/SalesOrderLine/RemitToParty/Contact/Communication/Address/PostalCode/@accountingEntity</t>
  </si>
  <si>
    <t>SalesOrder/SalesOrderLine/RemitToParty/Contact/Communication/Address/@languageCode</t>
  </si>
  <si>
    <t>SalesOrder/SalesOrderLine/RemitToParty/Contact/Communication/Address/@type</t>
  </si>
  <si>
    <t>SalesOrder/SalesOrderLine/RemitToParty/Contact/Communication/URI</t>
  </si>
  <si>
    <t>SalesOrder/SalesOrderLine/RemitToParty/Contact/Communication/HTMLPreferredIndicator</t>
  </si>
  <si>
    <t>SalesOrder/SalesOrderLine/RemitToParty/Contact/Communication/Preference</t>
  </si>
  <si>
    <t>SalesOrder/SalesOrderLine/RemitToParty/Contact/Communication/Preference/Sequence</t>
  </si>
  <si>
    <t>SalesOrder/SalesOrderLine/RemitToParty/Contact/Communication/Preference/Indicator</t>
  </si>
  <si>
    <t>SalesOrder/SalesOrderLine/RemitToParty/Contact/Communication/@sequence</t>
  </si>
  <si>
    <t>SalesOrder/SalesOrderLine/RemitToParty/Contact/Communication/@preferredIndicator</t>
  </si>
  <si>
    <t>SalesOrder/SalesOrderLine/RemitToParty/Contact/@type</t>
  </si>
  <si>
    <t>SalesOrder/SalesOrderLine/RemitToParty/Contact/@languageCode</t>
  </si>
  <si>
    <t>SalesOrder/SalesOrderLine/RemitToParty/FinancialParty</t>
  </si>
  <si>
    <t>SalesOrder/SalesOrderLine/RemitToParty/FinancialParty/PartyIDs</t>
  </si>
  <si>
    <t>SalesOrder/SalesOrderLine/RemitToParty/FinancialParty/PartyIDs/ID</t>
  </si>
  <si>
    <t>SalesOrder/SalesOrderLine/RemitToParty/FinancialParty/PartyIDs/ID/@schemeName</t>
  </si>
  <si>
    <t>SalesOrder/SalesOrderLine/RemitToParty/FinancialParty/PartyIDs/ID/@accountingEntity</t>
  </si>
  <si>
    <t>SalesOrder/SalesOrderLine/RemitToParty/FinancialParty/PartyIDs/ID/@variationID</t>
  </si>
  <si>
    <t>SalesOrder/SalesOrderLine/RemitToParty/FinancialParty/PartyIDs/ID/@lid</t>
  </si>
  <si>
    <t>SalesOrder/SalesOrderLine/RemitToParty/FinancialParty/PartyIDs/TaxID</t>
  </si>
  <si>
    <t>SalesOrder/SalesOrderLine/RemitToParty/FinancialParty/PartyIDs/TaxID/@schemeName</t>
  </si>
  <si>
    <t>SalesOrder/SalesOrderLine/RemitToParty/FinancialParty/PartyIDs/TaxID/@schemeAgencyName</t>
  </si>
  <si>
    <t>SalesOrder/SalesOrderLine/RemitToParty/FinancialParty/PartyIDs/TaxID/@lid</t>
  </si>
  <si>
    <t>SalesOrder/SalesOrderLine/RemitToParty/FinancialParty/PartyIDs/DUNSID</t>
  </si>
  <si>
    <t>SalesOrder/SalesOrderLine/RemitToParty/FinancialParty/PartyIDs/BICID</t>
  </si>
  <si>
    <t>SalesOrder/SalesOrderLine/RemitToParty/FinancialParty/PartyIDs/BICID/@lid</t>
  </si>
  <si>
    <t>SalesOrder/SalesOrderLine/RemitToParty/FinancialParty/Name</t>
  </si>
  <si>
    <t>SalesOrder/SalesOrderLine/RemitToParty/FinancialParty/Name/@languageID</t>
  </si>
  <si>
    <t>SalesOrder/SalesOrderLine/RemitToParty/FinancialParty/Location</t>
  </si>
  <si>
    <t>SalesOrder/SalesOrderLine/RemitToParty/FinancialParty/Location/Name</t>
  </si>
  <si>
    <t>SalesOrder/SalesOrderLine/RemitToParty/FinancialParty/Location/Name/@languageID</t>
  </si>
  <si>
    <t>SalesOrder/SalesOrderLine/RemitToParty/FinancialParty/Location/Address</t>
  </si>
  <si>
    <t>SalesOrder/SalesOrderLine/RemitToParty/FinancialParty/Location/Address/AddressLine</t>
  </si>
  <si>
    <t>SalesOrder/SalesOrderLine/RemitToParty/FinancialParty/Location/Address/AddressLine/@sequence</t>
  </si>
  <si>
    <t>SalesOrder/SalesOrderLine/RemitToParty/FinancialParty/Location/Address/AddressLine/@languageID</t>
  </si>
  <si>
    <t>SalesOrder/SalesOrderLine/RemitToParty/FinancialParty/Location/Address/BuildingNumber</t>
  </si>
  <si>
    <t>SalesOrder/SalesOrderLine/RemitToParty/FinancialParty/Location/Address/BuildingNumber/@languageID</t>
  </si>
  <si>
    <t>SalesOrder/SalesOrderLine/RemitToParty/FinancialParty/Location/Address/BuildingName</t>
  </si>
  <si>
    <t>SalesOrder/SalesOrderLine/RemitToParty/FinancialParty/Location/Address/BuildingName/@languageID</t>
  </si>
  <si>
    <t>SalesOrder/SalesOrderLine/RemitToParty/FinancialParty/Location/Address/StreetName</t>
  </si>
  <si>
    <t>SalesOrder/SalesOrderLine/RemitToParty/FinancialParty/Location/Address/StreetName/@languageID</t>
  </si>
  <si>
    <t>SalesOrder/SalesOrderLine/RemitToParty/FinancialParty/Location/Address/Unit</t>
  </si>
  <si>
    <t>SalesOrder/SalesOrderLine/RemitToParty/FinancialParty/Location/Address/Unit/@languageID</t>
  </si>
  <si>
    <t>SalesOrder/SalesOrderLine/RemitToParty/FinancialParty/Location/Address/Floor</t>
  </si>
  <si>
    <t>SalesOrder/SalesOrderLine/RemitToParty/FinancialParty/Location/Address/Floor/@languageID</t>
  </si>
  <si>
    <t>SalesOrder/SalesOrderLine/RemitToParty/FinancialParty/Location/Address/PostOfficeBox</t>
  </si>
  <si>
    <t>SalesOrder/SalesOrderLine/RemitToParty/FinancialParty/Location/Address/PostOfficeBox/@languageID</t>
  </si>
  <si>
    <t>SalesOrder/SalesOrderLine/RemitToParty/FinancialParty/Location/Address/CityName</t>
  </si>
  <si>
    <t>SalesOrder/SalesOrderLine/RemitToParty/FinancialParty/Location/Address/CountrySubDivisionCode</t>
  </si>
  <si>
    <t>SalesOrder/SalesOrderLine/RemitToParty/FinancialParty/Location/Address/CountrySubDivisionCode/@listID</t>
  </si>
  <si>
    <t>SalesOrder/SalesOrderLine/RemitToParty/FinancialParty/Location/Address/CountryCode</t>
  </si>
  <si>
    <t>SalesOrder/SalesOrderLine/RemitToParty/FinancialParty/Location/Address/CountryCode/@listID</t>
  </si>
  <si>
    <t>SalesOrder/SalesOrderLine/RemitToParty/FinancialParty/Location/Address/PostalCode</t>
  </si>
  <si>
    <t>SalesOrder/SalesOrderLine/RemitToParty/FinancialParty/Location/Address/PostalCode/@listID</t>
  </si>
  <si>
    <t>SalesOrder/SalesOrderLine/RemitToParty/FinancialParty/Location/Address/PostalCode/@accountingEntity</t>
  </si>
  <si>
    <t>SalesOrder/SalesOrderLine/RemitToParty/FinancialParty/Location/Address/@languageCode</t>
  </si>
  <si>
    <t>SalesOrder/SalesOrderLine/RemitToParty/FinancialParty/Location/Address/@type</t>
  </si>
  <si>
    <t>SalesOrder/SalesOrderLine/RemitToParty/FinancialParty/Location/@type</t>
  </si>
  <si>
    <t>SalesOrder/SalesOrderLine/RemitToParty/FinancialParty/ClearingSystemMemberID</t>
  </si>
  <si>
    <t>SalesOrder/SalesOrderLine/RemitToParty/FinancialParty/ClearingSystemMemberID/@schemeName</t>
  </si>
  <si>
    <t>SalesOrder/SalesOrderLine/RemitToParty/FinancialParty/ClearingSystemMemberID/@schemeAgencyName</t>
  </si>
  <si>
    <t>SalesOrder/SalesOrderLine/RemitToParty/FinancialParty/BranchParty</t>
  </si>
  <si>
    <t>SalesOrder/SalesOrderLine/RemitToParty/FinancialParty/BranchParty/PartyIDs</t>
  </si>
  <si>
    <t>SalesOrder/SalesOrderLine/RemitToParty/FinancialParty/BranchParty/PartyIDs/TaxID</t>
  </si>
  <si>
    <t>SalesOrder/SalesOrderLine/RemitToParty/FinancialParty/BranchParty/PartyIDs/TaxID/@schemeName</t>
  </si>
  <si>
    <t>SalesOrder/SalesOrderLine/RemitToParty/FinancialParty/BranchParty/PartyIDs/TaxID/@schemeAgencyName</t>
  </si>
  <si>
    <t>SalesOrder/SalesOrderLine/RemitToParty/FinancialParty/BranchParty/PartyIDs/TaxID/@lid</t>
  </si>
  <si>
    <t>SalesOrder/SalesOrderLine/RemitToParty/FinancialParty/BranchParty/PartyIDs/SCACID</t>
  </si>
  <si>
    <t>SalesOrder/SalesOrderLine/RemitToParty/FinancialParty/BranchParty/PartyIDs/SCACID/@schemeName</t>
  </si>
  <si>
    <t>SalesOrder/SalesOrderLine/RemitToParty/FinancialParty/BranchParty/PartyIDs/SCACID/@location</t>
  </si>
  <si>
    <t>SalesOrder/SalesOrderLine/RemitToParty/FinancialParty/BranchParty/PartyIDs/SCACID/@variationID</t>
  </si>
  <si>
    <t>SalesOrder/SalesOrderLine/RemitToParty/FinancialParty/BranchParty/PartyIDs/SCACID/@lid</t>
  </si>
  <si>
    <t>SalesOrder/SalesOrderLine/RemitToParty/FinancialParty/BranchParty/PartyIDs/DUNSID</t>
  </si>
  <si>
    <t>SalesOrder/SalesOrderLine/RemitToParty/FinancialParty/BranchParty/PartyIDs/CAGEID</t>
  </si>
  <si>
    <t>SalesOrder/SalesOrderLine/RemitToParty/FinancialParty/BranchParty/PartyIDs/CAGEID/@lid</t>
  </si>
  <si>
    <t>SalesOrder/SalesOrderLine/RemitToParty/FinancialParty/BranchParty/PartyIDs/DODAACID</t>
  </si>
  <si>
    <t>SalesOrder/SalesOrderLine/RemitToParty/FinancialParty/BranchParty/PartyIDs/DODAACID/@lid</t>
  </si>
  <si>
    <t>SalesOrder/SalesOrderLine/RemitToParty/FinancialParty/BranchParty/PartyIDs/BICID</t>
  </si>
  <si>
    <t>SalesOrder/SalesOrderLine/RemitToParty/FinancialParty/BranchParty/PartyIDs/BICID/@lid</t>
  </si>
  <si>
    <t>SalesOrder/SalesOrderLine/RemitToParty/FinancialParty/BranchParty/Name</t>
  </si>
  <si>
    <t>SalesOrder/SalesOrderLine/RemitToParty/FinancialParty/BranchParty/Name/@languageID</t>
  </si>
  <si>
    <t>SalesOrder/SalesOrderLine/RemitToParty/FinancialParty/BranchParty/Location</t>
  </si>
  <si>
    <t>SalesOrder/SalesOrderLine/RemitToParty/FinancialParty/BranchParty/Location/Name</t>
  </si>
  <si>
    <t>SalesOrder/SalesOrderLine/RemitToParty/FinancialParty/BranchParty/Location/Name/@languageID</t>
  </si>
  <si>
    <t>SalesOrder/SalesOrderLine/RemitToParty/FinancialParty/BranchParty/Location/Address</t>
  </si>
  <si>
    <t>SalesOrder/SalesOrderLine/RemitToParty/FinancialParty/BranchParty/Location/Address/AttentionOfName</t>
  </si>
  <si>
    <t>SalesOrder/SalesOrderLine/RemitToParty/FinancialParty/BranchParty/Location/Address/AttentionOfName/@languageID</t>
  </si>
  <si>
    <t>SalesOrder/SalesOrderLine/RemitToParty/FinancialParty/BranchParty/Location/Address/AddressLine</t>
  </si>
  <si>
    <t>SalesOrder/SalesOrderLine/RemitToParty/FinancialParty/BranchParty/Location/Address/AddressLine/@sequence</t>
  </si>
  <si>
    <t>SalesOrder/SalesOrderLine/RemitToParty/FinancialParty/BranchParty/Location/Address/AddressLine/@languageID</t>
  </si>
  <si>
    <t>SalesOrder/SalesOrderLine/RemitToParty/FinancialParty/BranchParty/Location/Address/BuildingNumber</t>
  </si>
  <si>
    <t>SalesOrder/SalesOrderLine/RemitToParty/FinancialParty/BranchParty/Location/Address/BuildingNumber/@languageID</t>
  </si>
  <si>
    <t>SalesOrder/SalesOrderLine/RemitToParty/FinancialParty/BranchParty/Location/Address/BuildingName</t>
  </si>
  <si>
    <t>SalesOrder/SalesOrderLine/RemitToParty/FinancialParty/BranchParty/Location/Address/BuildingName/@languageID</t>
  </si>
  <si>
    <t>SalesOrder/SalesOrderLine/RemitToParty/FinancialParty/BranchParty/Location/Address/StreetName</t>
  </si>
  <si>
    <t>SalesOrder/SalesOrderLine/RemitToParty/FinancialParty/BranchParty/Location/Address/StreetName/@languageID</t>
  </si>
  <si>
    <t>SalesOrder/SalesOrderLine/RemitToParty/FinancialParty/BranchParty/Location/Address/Unit</t>
  </si>
  <si>
    <t>SalesOrder/SalesOrderLine/RemitToParty/FinancialParty/BranchParty/Location/Address/Unit/@languageID</t>
  </si>
  <si>
    <t>SalesOrder/SalesOrderLine/RemitToParty/FinancialParty/BranchParty/Location/Address/Floor</t>
  </si>
  <si>
    <t>SalesOrder/SalesOrderLine/RemitToParty/FinancialParty/BranchParty/Location/Address/Floor/@languageID</t>
  </si>
  <si>
    <t>SalesOrder/SalesOrderLine/RemitToParty/FinancialParty/BranchParty/Location/Address/PostOfficeBox</t>
  </si>
  <si>
    <t>SalesOrder/SalesOrderLine/RemitToParty/FinancialParty/BranchParty/Location/Address/PostOfficeBox/@languageID</t>
  </si>
  <si>
    <t>SalesOrder/SalesOrderLine/RemitToParty/FinancialParty/BranchParty/Location/Address/CityName</t>
  </si>
  <si>
    <t>SalesOrder/SalesOrderLine/RemitToParty/FinancialParty/BranchParty/Location/Address/CountrySubDivisionCode</t>
  </si>
  <si>
    <t>SalesOrder/SalesOrderLine/RemitToParty/FinancialParty/BranchParty/Location/Address/CountrySubDivisionCode/@listID</t>
  </si>
  <si>
    <t>SalesOrder/SalesOrderLine/RemitToParty/FinancialParty/BranchParty/Location/Address/CountryCode</t>
  </si>
  <si>
    <t>SalesOrder/SalesOrderLine/RemitToParty/FinancialParty/BranchParty/Location/Address/CountryCode/@listID</t>
  </si>
  <si>
    <t>SalesOrder/SalesOrderLine/RemitToParty/FinancialParty/BranchParty/Location/Address/PostalCode</t>
  </si>
  <si>
    <t>SalesOrder/SalesOrderLine/RemitToParty/FinancialParty/BranchParty/Location/Address/PostalCode/@listID</t>
  </si>
  <si>
    <t>SalesOrder/SalesOrderLine/RemitToParty/FinancialParty/BranchParty/Location/Address/PostalCode/@accountingEntity</t>
  </si>
  <si>
    <t>SalesOrder/SalesOrderLine/RemitToParty/FinancialParty/BranchParty/Location/Address/Preference</t>
  </si>
  <si>
    <t>SalesOrder/SalesOrderLine/RemitToParty/FinancialParty/BranchParty/Location/Address/Preference/Sequence</t>
  </si>
  <si>
    <t>SalesOrder/SalesOrderLine/RemitToParty/FinancialParty/BranchParty/Location/Address/Preference/Indicator</t>
  </si>
  <si>
    <t>SalesOrder/SalesOrderLine/RemitToParty/FinancialParty/BranchParty/Location/Address/@languageCode</t>
  </si>
  <si>
    <t>SalesOrder/SalesOrderLine/RemitToParty/FinancialParty/BranchParty/Location/Address/@type</t>
  </si>
  <si>
    <t>SalesOrder/SalesOrderLine/RemitToParty/FinancialParty/BranchParty/Location/@type</t>
  </si>
  <si>
    <t>SalesOrder/SalesOrderLine/RemitToParty/FinancialParty/FinancialAccount</t>
  </si>
  <si>
    <t>SalesOrder/SalesOrderLine/RemitToParty/FinancialParty/FinancialAccount/ID</t>
  </si>
  <si>
    <t>SalesOrder/SalesOrderLine/RemitToParty/FinancialParty/FinancialAccount/BBANID</t>
  </si>
  <si>
    <t>SalesOrder/SalesOrderLine/RemitToParty/FinancialParty/FinancialAccount/IBANID</t>
  </si>
  <si>
    <t>SalesOrder/SalesOrderLine/RemitToParty/FinancialParty/FinancialAccount/UPICID</t>
  </si>
  <si>
    <t>SalesOrder/SalesOrderLine/RemitToParty/FinancialParty/FinancialAccount/AccountIDs</t>
  </si>
  <si>
    <t>SalesOrder/SalesOrderLine/RemitToParty/FinancialParty/FinancialAccount/AccountIDs/ID</t>
  </si>
  <si>
    <t>SalesOrder/SalesOrderLine/RemitToParty/FinancialParty/FinancialAccount/AccountIDs/ID/@schemeName</t>
  </si>
  <si>
    <t>SalesOrder/SalesOrderLine/RemitToParty/FinancialParty/FinancialAccount/CurrencyCode</t>
  </si>
  <si>
    <t>SalesOrder/SalesOrderLine/RemitToParty/FinancialParty/FinancialAccount/CurrencyCode/@listID</t>
  </si>
  <si>
    <t>SalesOrder/SalesOrderLine/RemitToParty/FinancialParty/FinancialAccount/Name</t>
  </si>
  <si>
    <t>SalesOrder/SalesOrderLine/RemitToParty/FinancialParty/FinancialAccount/Name/@languageID</t>
  </si>
  <si>
    <t>SalesOrder/SalesOrderLine/RemitToParty/FinancialParty/FinancialAccount/Type</t>
  </si>
  <si>
    <t>SalesOrder/SalesOrderLine/RemitToParty/FinancialParty/FinancialAccount/Type/@listID</t>
  </si>
  <si>
    <t>SalesOrder/SalesOrderLine/RemitToParty/FinancialParty/FinancialAccount/Status</t>
  </si>
  <si>
    <t>SalesOrder/SalesOrderLine/RemitToParty/FinancialParty/FinancialAccount/Status/Code</t>
  </si>
  <si>
    <t>SalesOrder/SalesOrderLine/RemitToParty/FinancialParty/FinancialAccount/Status/Code/@listID</t>
  </si>
  <si>
    <t>SalesOrder/SalesOrderLine/RemitToParty/FinancialParty/FinancialAccount/Status/ArchiveIndicator</t>
  </si>
  <si>
    <t>SalesOrder/SalesOrderLine/SupplierParty</t>
  </si>
  <si>
    <t>SalesOrder/SalesOrderLine/SupplierParty/PartyIDs</t>
  </si>
  <si>
    <t>SalesOrder/SalesOrderLine/SupplierParty/PartyIDs/ID</t>
  </si>
  <si>
    <t>SalesOrder/SalesOrderLine/SupplierParty/PartyIDs/ID/@schemeName</t>
  </si>
  <si>
    <t>SalesOrder/SalesOrderLine/SupplierParty/PartyIDs/ID/@schemeAgencyID</t>
  </si>
  <si>
    <t>SalesOrder/SalesOrderLine/SupplierParty/PartyIDs/ID/@accountingEntity</t>
  </si>
  <si>
    <t>SalesOrder/SalesOrderLine/SupplierParty/PartyIDs/ID/@lid</t>
  </si>
  <si>
    <t>SalesOrder/SalesOrderLine/SupplierParty/PartyIDs/TaxID</t>
  </si>
  <si>
    <t>SalesOrder/SalesOrderLine/SupplierParty/PartyIDs/TaxID/@schemeName</t>
  </si>
  <si>
    <t>SalesOrder/SalesOrderLine/SupplierParty/PartyIDs/TaxID/@schemeAgencyName</t>
  </si>
  <si>
    <t>SalesOrder/SalesOrderLine/SupplierParty/PartyIDs/TaxID/@lid</t>
  </si>
  <si>
    <t>SalesOrder/SalesOrderLine/SupplierParty/PartyIDs/SCACID</t>
  </si>
  <si>
    <t>SalesOrder/SalesOrderLine/SupplierParty/PartyIDs/SCACID/@schemeName</t>
  </si>
  <si>
    <t>SalesOrder/SalesOrderLine/SupplierParty/PartyIDs/SCACID/@location</t>
  </si>
  <si>
    <t>SalesOrder/SalesOrderLine/SupplierParty/PartyIDs/SCACID/@variationID</t>
  </si>
  <si>
    <t>SalesOrder/SalesOrderLine/SupplierParty/PartyIDs/SCACID/@lid</t>
  </si>
  <si>
    <t>SalesOrder/SalesOrderLine/SupplierParty/PartyIDs/DUNSID</t>
  </si>
  <si>
    <t>SalesOrder/SalesOrderLine/SupplierParty/PartyIDs/CAGEID</t>
  </si>
  <si>
    <t>SalesOrder/SalesOrderLine/SupplierParty/PartyIDs/CAGEID/@lid</t>
  </si>
  <si>
    <t>SalesOrder/SalesOrderLine/SupplierParty/PartyIDs/DODAACID</t>
  </si>
  <si>
    <t>SalesOrder/SalesOrderLine/SupplierParty/PartyIDs/DODAACID/@lid</t>
  </si>
  <si>
    <t>SalesOrder/SalesOrderLine/SupplierParty/PartyIDs/BICID</t>
  </si>
  <si>
    <t>SalesOrder/SalesOrderLine/SupplierParty/PartyIDs/BICID/@lid</t>
  </si>
  <si>
    <t>SalesOrder/SalesOrderLine/SupplierParty/Name</t>
  </si>
  <si>
    <t>SalesOrder/SalesOrderLine/SupplierParty/Name/@languageID</t>
  </si>
  <si>
    <t>SalesOrder/SalesOrderLine/SupplierParty/Location</t>
  </si>
  <si>
    <t>SalesOrder/SalesOrderLine/SupplierParty/Location/ID</t>
  </si>
  <si>
    <t>SalesOrder/SalesOrderLine/SupplierParty/Location/ID/@accountingEntity</t>
  </si>
  <si>
    <t>SalesOrder/SalesOrderLine/SupplierParty/Location/ID/@variationID</t>
  </si>
  <si>
    <t>SalesOrder/SalesOrderLine/SupplierParty/Location/ID/@lid</t>
  </si>
  <si>
    <t>SalesOrder/SalesOrderLine/SupplierParty/Location/Name</t>
  </si>
  <si>
    <t>SalesOrder/SalesOrderLine/SupplierParty/Location/Name/@languageID</t>
  </si>
  <si>
    <t>SalesOrder/SalesOrderLine/SupplierParty/Location/Address</t>
  </si>
  <si>
    <t>SalesOrder/SalesOrderLine/SupplierParty/Location/Address/AttentionOfName</t>
  </si>
  <si>
    <t>SalesOrder/SalesOrderLine/SupplierParty/Location/Address/AttentionOfName/@languageID</t>
  </si>
  <si>
    <t>SalesOrder/SalesOrderLine/SupplierParty/Location/Address/AddressLine</t>
  </si>
  <si>
    <t>SalesOrder/SalesOrderLine/SupplierParty/Location/Address/AddressLine/@sequence</t>
  </si>
  <si>
    <t>SalesOrder/SalesOrderLine/SupplierParty/Location/Address/AddressLine/@languageID</t>
  </si>
  <si>
    <t>SalesOrder/SalesOrderLine/SupplierParty/Location/Address/BuildingNumber</t>
  </si>
  <si>
    <t>SalesOrder/SalesOrderLine/SupplierParty/Location/Address/BuildingNumber/@languageID</t>
  </si>
  <si>
    <t>SalesOrder/SalesOrderLine/SupplierParty/Location/Address/BuildingName</t>
  </si>
  <si>
    <t>SalesOrder/SalesOrderLine/SupplierParty/Location/Address/BuildingName/@languageID</t>
  </si>
  <si>
    <t>SalesOrder/SalesOrderLine/SupplierParty/Location/Address/StreetName</t>
  </si>
  <si>
    <t>SalesOrder/SalesOrderLine/SupplierParty/Location/Address/StreetName/@languageID</t>
  </si>
  <si>
    <t>SalesOrder/SalesOrderLine/SupplierParty/Location/Address/Unit</t>
  </si>
  <si>
    <t>SalesOrder/SalesOrderLine/SupplierParty/Location/Address/Unit/@languageID</t>
  </si>
  <si>
    <t>SalesOrder/SalesOrderLine/SupplierParty/Location/Address/Floor</t>
  </si>
  <si>
    <t>SalesOrder/SalesOrderLine/SupplierParty/Location/Address/Floor/@languageID</t>
  </si>
  <si>
    <t>SalesOrder/SalesOrderLine/SupplierParty/Location/Address/PostOfficeBox</t>
  </si>
  <si>
    <t>SalesOrder/SalesOrderLine/SupplierParty/Location/Address/PostOfficeBox/@languageID</t>
  </si>
  <si>
    <t>SalesOrder/SalesOrderLine/SupplierParty/Location/Address/CityName</t>
  </si>
  <si>
    <t>SalesOrder/SalesOrderLine/SupplierParty/Location/Address/CountrySubDivisionCode</t>
  </si>
  <si>
    <t>SalesOrder/SalesOrderLine/SupplierParty/Location/Address/CountrySubDivisionCode/@listID</t>
  </si>
  <si>
    <t>SalesOrder/SalesOrderLine/SupplierParty/Location/Address/CountryCode</t>
  </si>
  <si>
    <t>SalesOrder/SalesOrderLine/SupplierParty/Location/Address/CountryCode/@listID</t>
  </si>
  <si>
    <t>SalesOrder/SalesOrderLine/SupplierParty/Location/Address/PostalCode</t>
  </si>
  <si>
    <t>SalesOrder/SalesOrderLine/SupplierParty/Location/Address/PostalCode/@listID</t>
  </si>
  <si>
    <t>SalesOrder/SalesOrderLine/SupplierParty/Location/Address/PostalCode/@accountingEntity</t>
  </si>
  <si>
    <t>SalesOrder/SalesOrderLine/SupplierParty/Location/Address/Preference</t>
  </si>
  <si>
    <t>SalesOrder/SalesOrderLine/SupplierParty/Location/Address/Preference/Sequence</t>
  </si>
  <si>
    <t>SalesOrder/SalesOrderLine/SupplierParty/Location/Address/Preference/Indicator</t>
  </si>
  <si>
    <t>SalesOrder/SalesOrderLine/SupplierParty/Location/Address/@languageCode</t>
  </si>
  <si>
    <t>SalesOrder/SalesOrderLine/SupplierParty/Location/Address/@type</t>
  </si>
  <si>
    <t>SalesOrder/SalesOrderLine/SupplierParty/Location/Description</t>
  </si>
  <si>
    <t>SalesOrder/SalesOrderLine/SupplierParty/Location/Description/@languageID</t>
  </si>
  <si>
    <t>SalesOrder/SalesOrderLine/SupplierParty/Location/LogisticsLocation</t>
  </si>
  <si>
    <t>SalesOrder/SalesOrderLine/SupplierParty/Location/LogisticsLocation/ID</t>
  </si>
  <si>
    <t>SalesOrder/SalesOrderLine/SupplierParty/Location/LogisticsLocation/ID/@schemeName</t>
  </si>
  <si>
    <t>SalesOrder/SalesOrderLine/SupplierParty/Location/LogisticsLocation/ID/@accountingEntity</t>
  </si>
  <si>
    <t>SalesOrder/SalesOrderLine/SupplierParty/Location/LogisticsLocation/ID/@location</t>
  </si>
  <si>
    <t>SalesOrder/SalesOrderLine/SupplierParty/Location/LogisticsLocation/ID/@variationID</t>
  </si>
  <si>
    <t>SalesOrder/SalesOrderLine/SupplierParty/Location/LogisticsLocation/ID/@lid</t>
  </si>
  <si>
    <t>SalesOrder/SalesOrderLine/SupplierParty/Location/LogisticsLocation/Name</t>
  </si>
  <si>
    <t>SalesOrder/SalesOrderLine/SupplierParty/Location/LogisticsLocation/Name/@languageID</t>
  </si>
  <si>
    <t>SalesOrder/SalesOrderLine/SupplierParty/Location/@type</t>
  </si>
  <si>
    <t>SalesOrder/SalesOrderLine/SupplierParty/Communication</t>
  </si>
  <si>
    <t>SalesOrder/SalesOrderLine/SupplierParty/Communication/ChannelCode</t>
  </si>
  <si>
    <t>SalesOrder/SalesOrderLine/SupplierParty/Communication/ChannelCode/@listID</t>
  </si>
  <si>
    <t>SalesOrder/SalesOrderLine/SupplierParty/Communication/UseCode</t>
  </si>
  <si>
    <t>SalesOrder/SalesOrderLine/SupplierParty/Communication/UseCode/@listID</t>
  </si>
  <si>
    <t>SalesOrder/SalesOrderLine/SupplierParty/Communication/CountryDialing</t>
  </si>
  <si>
    <t>SalesOrder/SalesOrderLine/SupplierParty/Communication/AreaDialing</t>
  </si>
  <si>
    <t>SalesOrder/SalesOrderLine/SupplierParty/Communication/DialNumber</t>
  </si>
  <si>
    <t>SalesOrder/SalesOrderLine/SupplierParty/Communication/Extension</t>
  </si>
  <si>
    <t>SalesOrder/SalesOrderLine/SupplierParty/Communication/Access</t>
  </si>
  <si>
    <t>SalesOrder/SalesOrderLine/SupplierParty/Communication/Address</t>
  </si>
  <si>
    <t>SalesOrder/SalesOrderLine/SupplierParty/Communication/Address/AddressLine</t>
  </si>
  <si>
    <t>SalesOrder/SalesOrderLine/SupplierParty/Communication/Address/AddressLine/@sequence</t>
  </si>
  <si>
    <t>SalesOrder/SalesOrderLine/SupplierParty/Communication/Address/AddressLine/@languageID</t>
  </si>
  <si>
    <t>SalesOrder/SalesOrderLine/SupplierParty/Communication/Address/BuildingNumber</t>
  </si>
  <si>
    <t>SalesOrder/SalesOrderLine/SupplierParty/Communication/Address/BuildingNumber/@languageID</t>
  </si>
  <si>
    <t>SalesOrder/SalesOrderLine/SupplierParty/Communication/Address/BuildingName</t>
  </si>
  <si>
    <t>SalesOrder/SalesOrderLine/SupplierParty/Communication/Address/BuildingName/@languageID</t>
  </si>
  <si>
    <t>SalesOrder/SalesOrderLine/SupplierParty/Communication/Address/StreetName</t>
  </si>
  <si>
    <t>SalesOrder/SalesOrderLine/SupplierParty/Communication/Address/StreetName/@languageID</t>
  </si>
  <si>
    <t>SalesOrder/SalesOrderLine/SupplierParty/Communication/Address/Unit</t>
  </si>
  <si>
    <t>SalesOrder/SalesOrderLine/SupplierParty/Communication/Address/Unit/@languageID</t>
  </si>
  <si>
    <t>SalesOrder/SalesOrderLine/SupplierParty/Communication/Address/Floor</t>
  </si>
  <si>
    <t>SalesOrder/SalesOrderLine/SupplierParty/Communication/Address/Floor/@languageID</t>
  </si>
  <si>
    <t>SalesOrder/SalesOrderLine/SupplierParty/Communication/Address/PostOfficeBox</t>
  </si>
  <si>
    <t>SalesOrder/SalesOrderLine/SupplierParty/Communication/Address/PostOfficeBox/@languageID</t>
  </si>
  <si>
    <t>SalesOrder/SalesOrderLine/SupplierParty/Communication/Address/CitySubDivisionName</t>
  </si>
  <si>
    <t>SalesOrder/SalesOrderLine/SupplierParty/Communication/Address/CityName</t>
  </si>
  <si>
    <t>SalesOrder/SalesOrderLine/SupplierParty/Communication/Address/CountrySubDivisionCode</t>
  </si>
  <si>
    <t>SalesOrder/SalesOrderLine/SupplierParty/Communication/Address/CountrySubDivisionCode/@listID</t>
  </si>
  <si>
    <t>SalesOrder/SalesOrderLine/SupplierParty/Communication/Address/CountryCode</t>
  </si>
  <si>
    <t>SalesOrder/SalesOrderLine/SupplierParty/Communication/Address/CountryCode/@listID</t>
  </si>
  <si>
    <t>SalesOrder/SalesOrderLine/SupplierParty/Communication/Address/PostalCode</t>
  </si>
  <si>
    <t>SalesOrder/SalesOrderLine/SupplierParty/Communication/Address/PostalCode/@listID</t>
  </si>
  <si>
    <t>SalesOrder/SalesOrderLine/SupplierParty/Communication/Address/PostalCode/@accountingEntity</t>
  </si>
  <si>
    <t>SalesOrder/SalesOrderLine/SupplierParty/Communication/Address/@languageCode</t>
  </si>
  <si>
    <t>SalesOrder/SalesOrderLine/SupplierParty/Communication/Address/@type</t>
  </si>
  <si>
    <t>SalesOrder/SalesOrderLine/SupplierParty/Communication/URI</t>
  </si>
  <si>
    <t>SalesOrder/SalesOrderLine/SupplierParty/Communication/HTMLPreferredIndicator</t>
  </si>
  <si>
    <t>SalesOrder/SalesOrderLine/SupplierParty/Communication/Preference</t>
  </si>
  <si>
    <t>SalesOrder/SalesOrderLine/SupplierParty/Communication/Preference/Sequence</t>
  </si>
  <si>
    <t>SalesOrder/SalesOrderLine/SupplierParty/Communication/Preference/Indicator</t>
  </si>
  <si>
    <t>SalesOrder/SalesOrderLine/SupplierParty/Communication/@sequence</t>
  </si>
  <si>
    <t>SalesOrder/SalesOrderLine/SupplierParty/Communication/@preferredIndicator</t>
  </si>
  <si>
    <t>SalesOrder/SalesOrderLine/SupplierParty/SalesContact</t>
  </si>
  <si>
    <t>SalesOrder/SalesOrderLine/SupplierParty/SalesContact/ID</t>
  </si>
  <si>
    <t>SalesOrder/SalesOrderLine/SupplierParty/SalesContact/ID/@schemeName</t>
  </si>
  <si>
    <t>SalesOrder/SalesOrderLine/SupplierParty/SalesContact/ID/@accountingEntity</t>
  </si>
  <si>
    <t>SalesOrder/SalesOrderLine/SupplierParty/SalesContact/ID/@location</t>
  </si>
  <si>
    <t>SalesOrder/SalesOrderLine/SupplierParty/SalesContact/ID/@lid</t>
  </si>
  <si>
    <t>SalesOrder/SalesOrderLine/SupplierParty/SalesContact/Name</t>
  </si>
  <si>
    <t>SalesOrder/SalesOrderLine/SupplierParty/SalesContact/Name/@languageID</t>
  </si>
  <si>
    <t>SalesOrder/SalesOrderLine/SupplierParty/SalesContact/Communication</t>
  </si>
  <si>
    <t>SalesOrder/SalesOrderLine/SupplierParty/SalesContact/Communication/ChannelCode</t>
  </si>
  <si>
    <t>SalesOrder/SalesOrderLine/SupplierParty/SalesContact/Communication/ChannelCode/@listID</t>
  </si>
  <si>
    <t>SalesOrder/SalesOrderLine/SupplierParty/SalesContact/Communication/UseCode</t>
  </si>
  <si>
    <t>SalesOrder/SalesOrderLine/SupplierParty/SalesContact/Communication/UseCode/@listID</t>
  </si>
  <si>
    <t>SalesOrder/SalesOrderLine/SupplierParty/SalesContact/Communication/CountryDialing</t>
  </si>
  <si>
    <t>SalesOrder/SalesOrderLine/SupplierParty/SalesContact/Communication/AreaDialing</t>
  </si>
  <si>
    <t>SalesOrder/SalesOrderLine/SupplierParty/SalesContact/Communication/DialNumber</t>
  </si>
  <si>
    <t>SalesOrder/SalesOrderLine/SupplierParty/SalesContact/Communication/Extension</t>
  </si>
  <si>
    <t>SalesOrder/SalesOrderLine/SupplierParty/SalesContact/Communication/Access</t>
  </si>
  <si>
    <t>SalesOrder/SalesOrderLine/SupplierParty/SalesContact/Communication/Address</t>
  </si>
  <si>
    <t>SalesOrder/SalesOrderLine/SupplierParty/SalesContact/Communication/Address/AddressLine</t>
  </si>
  <si>
    <t>SalesOrder/SalesOrderLine/SupplierParty/SalesContact/Communication/Address/AddressLine/@sequence</t>
  </si>
  <si>
    <t>SalesOrder/SalesOrderLine/SupplierParty/SalesContact/Communication/Address/AddressLine/@languageID</t>
  </si>
  <si>
    <t>SalesOrder/SalesOrderLine/SupplierParty/SalesContact/Communication/Address/BuildingNumber</t>
  </si>
  <si>
    <t>SalesOrder/SalesOrderLine/SupplierParty/SalesContact/Communication/Address/BuildingNumber/@languageID</t>
  </si>
  <si>
    <t>SalesOrder/SalesOrderLine/SupplierParty/SalesContact/Communication/Address/BuildingName</t>
  </si>
  <si>
    <t>SalesOrder/SalesOrderLine/SupplierParty/SalesContact/Communication/Address/BuildingName/@languageID</t>
  </si>
  <si>
    <t>SalesOrder/SalesOrderLine/SupplierParty/SalesContact/Communication/Address/StreetName</t>
  </si>
  <si>
    <t>SalesOrder/SalesOrderLine/SupplierParty/SalesContact/Communication/Address/StreetName/@languageID</t>
  </si>
  <si>
    <t>SalesOrder/SalesOrderLine/SupplierParty/SalesContact/Communication/Address/Unit</t>
  </si>
  <si>
    <t>SalesOrder/SalesOrderLine/SupplierParty/SalesContact/Communication/Address/Unit/@languageID</t>
  </si>
  <si>
    <t>SalesOrder/SalesOrderLine/SupplierParty/SalesContact/Communication/Address/Floor</t>
  </si>
  <si>
    <t>SalesOrder/SalesOrderLine/SupplierParty/SalesContact/Communication/Address/Floor/@languageID</t>
  </si>
  <si>
    <t>SalesOrder/SalesOrderLine/SupplierParty/SalesContact/Communication/Address/PostOfficeBox</t>
  </si>
  <si>
    <t>SalesOrder/SalesOrderLine/SupplierParty/SalesContact/Communication/Address/PostOfficeBox/@languageID</t>
  </si>
  <si>
    <t>SalesOrder/SalesOrderLine/SupplierParty/SalesContact/Communication/Address/CitySubDivisionName</t>
  </si>
  <si>
    <t>SalesOrder/SalesOrderLine/SupplierParty/SalesContact/Communication/Address/CityName</t>
  </si>
  <si>
    <t>SalesOrder/SalesOrderLine/SupplierParty/SalesContact/Communication/Address/CountrySubDivisionCode</t>
  </si>
  <si>
    <t>SalesOrder/SalesOrderLine/SupplierParty/SalesContact/Communication/Address/CountrySubDivisionCode/@listID</t>
  </si>
  <si>
    <t>SalesOrder/SalesOrderLine/SupplierParty/SalesContact/Communication/Address/CountryCode</t>
  </si>
  <si>
    <t>SalesOrder/SalesOrderLine/SupplierParty/SalesContact/Communication/Address/CountryCode/@listID</t>
  </si>
  <si>
    <t>SalesOrder/SalesOrderLine/SupplierParty/SalesContact/Communication/Address/PostalCode</t>
  </si>
  <si>
    <t>SalesOrder/SalesOrderLine/SupplierParty/SalesContact/Communication/Address/PostalCode/@listID</t>
  </si>
  <si>
    <t>SalesOrder/SalesOrderLine/SupplierParty/SalesContact/Communication/Address/PostalCode/@accountingEntity</t>
  </si>
  <si>
    <t>SalesOrder/SalesOrderLine/SupplierParty/SalesContact/Communication/Address/@languageCode</t>
  </si>
  <si>
    <t>SalesOrder/SalesOrderLine/SupplierParty/SalesContact/Communication/Address/@type</t>
  </si>
  <si>
    <t>SalesOrder/SalesOrderLine/SupplierParty/SalesContact/Communication/URI</t>
  </si>
  <si>
    <t>SalesOrder/SalesOrderLine/SupplierParty/SalesContact/Communication/HTMLPreferredIndicator</t>
  </si>
  <si>
    <t>SalesOrder/SalesOrderLine/SupplierParty/SalesContact/Communication/Preference</t>
  </si>
  <si>
    <t>SalesOrder/SalesOrderLine/SupplierParty/SalesContact/Communication/Preference/Sequence</t>
  </si>
  <si>
    <t>SalesOrder/SalesOrderLine/SupplierParty/SalesContact/Communication/Preference/Indicator</t>
  </si>
  <si>
    <t>SalesOrder/SalesOrderLine/SupplierParty/SalesContact/Communication/@sequence</t>
  </si>
  <si>
    <t>SalesOrder/SalesOrderLine/SupplierParty/SalesContact/Communication/@preferredIndicator</t>
  </si>
  <si>
    <t>SalesOrder/SalesOrderLine/SupplierParty/ShippingContact</t>
  </si>
  <si>
    <t>SalesOrder/SalesOrderLine/SupplierParty/ShippingContact/ID</t>
  </si>
  <si>
    <t>SalesOrder/SalesOrderLine/SupplierParty/ShippingContact/ID/@accountingEntity</t>
  </si>
  <si>
    <t>SalesOrder/SalesOrderLine/SupplierParty/ShippingContact/ID/@lid</t>
  </si>
  <si>
    <t>SalesOrder/SalesOrderLine/SupplierParty/ShippingContact/Name</t>
  </si>
  <si>
    <t>SalesOrder/SalesOrderLine/SupplierParty/ShippingContact/Name/@languageID</t>
  </si>
  <si>
    <t>SalesOrder/SalesOrderLine/SupplierParty/ShippingContact/Communication</t>
  </si>
  <si>
    <t>SalesOrder/SalesOrderLine/SupplierParty/ShippingContact/Communication/ChannelCode</t>
  </si>
  <si>
    <t>SalesOrder/SalesOrderLine/SupplierParty/ShippingContact/Communication/ChannelCode/@listID</t>
  </si>
  <si>
    <t>SalesOrder/SalesOrderLine/SupplierParty/ShippingContact/Communication/UseCode</t>
  </si>
  <si>
    <t>SalesOrder/SalesOrderLine/SupplierParty/ShippingContact/Communication/UseCode/@listID</t>
  </si>
  <si>
    <t>SalesOrder/SalesOrderLine/SupplierParty/ShippingContact/Communication/CountryDialing</t>
  </si>
  <si>
    <t>SalesOrder/SalesOrderLine/SupplierParty/ShippingContact/Communication/AreaDialing</t>
  </si>
  <si>
    <t>SalesOrder/SalesOrderLine/SupplierParty/ShippingContact/Communication/DialNumber</t>
  </si>
  <si>
    <t>SalesOrder/SalesOrderLine/SupplierParty/ShippingContact/Communication/Extension</t>
  </si>
  <si>
    <t>SalesOrder/SalesOrderLine/SupplierParty/ShippingContact/Communication/Access</t>
  </si>
  <si>
    <t>SalesOrder/SalesOrderLine/SupplierParty/ShippingContact/Communication/Address</t>
  </si>
  <si>
    <t>SalesOrder/SalesOrderLine/SupplierParty/ShippingContact/Communication/Address/AddressLine</t>
  </si>
  <si>
    <t>SalesOrder/SalesOrderLine/SupplierParty/ShippingContact/Communication/Address/AddressLine/@sequence</t>
  </si>
  <si>
    <t>SalesOrder/SalesOrderLine/SupplierParty/ShippingContact/Communication/Address/AddressLine/@languageID</t>
  </si>
  <si>
    <t>SalesOrder/SalesOrderLine/SupplierParty/ShippingContact/Communication/Address/BuildingNumber</t>
  </si>
  <si>
    <t>SalesOrder/SalesOrderLine/SupplierParty/ShippingContact/Communication/Address/BuildingNumber/@languageID</t>
  </si>
  <si>
    <t>SalesOrder/SalesOrderLine/SupplierParty/ShippingContact/Communication/Address/BuildingName</t>
  </si>
  <si>
    <t>SalesOrder/SalesOrderLine/SupplierParty/ShippingContact/Communication/Address/BuildingName/@languageID</t>
  </si>
  <si>
    <t>SalesOrder/SalesOrderLine/SupplierParty/ShippingContact/Communication/Address/StreetName</t>
  </si>
  <si>
    <t>SalesOrder/SalesOrderLine/SupplierParty/ShippingContact/Communication/Address/StreetName/@languageID</t>
  </si>
  <si>
    <t>SalesOrder/SalesOrderLine/SupplierParty/ShippingContact/Communication/Address/Unit</t>
  </si>
  <si>
    <t>SalesOrder/SalesOrderLine/SupplierParty/ShippingContact/Communication/Address/Unit/@languageID</t>
  </si>
  <si>
    <t>SalesOrder/SalesOrderLine/SupplierParty/ShippingContact/Communication/Address/Floor</t>
  </si>
  <si>
    <t>SalesOrder/SalesOrderLine/SupplierParty/ShippingContact/Communication/Address/Floor/@languageID</t>
  </si>
  <si>
    <t>SalesOrder/SalesOrderLine/SupplierParty/ShippingContact/Communication/Address/PostOfficeBox</t>
  </si>
  <si>
    <t>SalesOrder/SalesOrderLine/SupplierParty/ShippingContact/Communication/Address/PostOfficeBox/@languageID</t>
  </si>
  <si>
    <t>SalesOrder/SalesOrderLine/SupplierParty/ShippingContact/Communication/Address/CitySubDivisionName</t>
  </si>
  <si>
    <t>SalesOrder/SalesOrderLine/SupplierParty/ShippingContact/Communication/Address/CityName</t>
  </si>
  <si>
    <t>SalesOrder/SalesOrderLine/SupplierParty/ShippingContact/Communication/Address/CountrySubDivisionCode</t>
  </si>
  <si>
    <t>SalesOrder/SalesOrderLine/SupplierParty/ShippingContact/Communication/Address/CountrySubDivisionCode/@listID</t>
  </si>
  <si>
    <t>SalesOrder/SalesOrderLine/SupplierParty/ShippingContact/Communication/Address/CountryCode</t>
  </si>
  <si>
    <t>SalesOrder/SalesOrderLine/SupplierParty/ShippingContact/Communication/Address/CountryCode/@listID</t>
  </si>
  <si>
    <t>SalesOrder/SalesOrderLine/SupplierParty/ShippingContact/Communication/Address/PostalCode</t>
  </si>
  <si>
    <t>SalesOrder/SalesOrderLine/SupplierParty/ShippingContact/Communication/Address/PostalCode/@listID</t>
  </si>
  <si>
    <t>SalesOrder/SalesOrderLine/SupplierParty/ShippingContact/Communication/Address/PostalCode/@accountingEntity</t>
  </si>
  <si>
    <t>SalesOrder/SalesOrderLine/SupplierParty/ShippingContact/Communication/Address/@languageCode</t>
  </si>
  <si>
    <t>SalesOrder/SalesOrderLine/SupplierParty/ShippingContact/Communication/Address/@type</t>
  </si>
  <si>
    <t>SalesOrder/SalesOrderLine/SupplierParty/ShippingContact/Communication/URI</t>
  </si>
  <si>
    <t>SalesOrder/SalesOrderLine/SupplierParty/ShippingContact/Communication/HTMLPreferredIndicator</t>
  </si>
  <si>
    <t>SalesOrder/SalesOrderLine/SupplierParty/ShippingContact/Communication/Preference</t>
  </si>
  <si>
    <t>SalesOrder/SalesOrderLine/SupplierParty/ShippingContact/Communication/Preference/Sequence</t>
  </si>
  <si>
    <t>SalesOrder/SalesOrderLine/SupplierParty/ShippingContact/Communication/Preference/Indicator</t>
  </si>
  <si>
    <t>SalesOrder/SalesOrderLine/SupplierParty/ShippingContact/Communication/@sequence</t>
  </si>
  <si>
    <t>SalesOrder/SalesOrderLine/SupplierParty/ShippingContact/Communication/@preferredIndicator</t>
  </si>
  <si>
    <t>SalesOrder/SalesOrderLine/SupplierParty/CustomerServiceContact</t>
  </si>
  <si>
    <t>SalesOrder/SalesOrderLine/SupplierParty/CustomerServiceContact/ID</t>
  </si>
  <si>
    <t>SalesOrder/SalesOrderLine/SupplierParty/CustomerServiceContact/ID/@accountingEntity</t>
  </si>
  <si>
    <t>SalesOrder/SalesOrderLine/SupplierParty/CustomerServiceContact/ID/@lid</t>
  </si>
  <si>
    <t>SalesOrder/SalesOrderLine/SupplierParty/CustomerServiceContact/Name</t>
  </si>
  <si>
    <t>SalesOrder/SalesOrderLine/SupplierParty/CustomerServiceContact/Name/@languageID</t>
  </si>
  <si>
    <t>SalesOrder/SalesOrderLine/SupplierParty/CustomerServiceContact/Communication</t>
  </si>
  <si>
    <t>SalesOrder/SalesOrderLine/SupplierParty/CustomerServiceContact/Communication/ChannelCode</t>
  </si>
  <si>
    <t>SalesOrder/SalesOrderLine/SupplierParty/CustomerServiceContact/Communication/ChannelCode/@listID</t>
  </si>
  <si>
    <t>SalesOrder/SalesOrderLine/SupplierParty/CustomerServiceContact/Communication/UseCode</t>
  </si>
  <si>
    <t>SalesOrder/SalesOrderLine/SupplierParty/CustomerServiceContact/Communication/UseCode/@listID</t>
  </si>
  <si>
    <t>SalesOrder/SalesOrderLine/SupplierParty/CustomerServiceContact/Communication/CountryDialing</t>
  </si>
  <si>
    <t>SalesOrder/SalesOrderLine/SupplierParty/CustomerServiceContact/Communication/AreaDialing</t>
  </si>
  <si>
    <t>SalesOrder/SalesOrderLine/SupplierParty/CustomerServiceContact/Communication/DialNumber</t>
  </si>
  <si>
    <t>SalesOrder/SalesOrderLine/SupplierParty/CustomerServiceContact/Communication/Extension</t>
  </si>
  <si>
    <t>SalesOrder/SalesOrderLine/SupplierParty/CustomerServiceContact/Communication/Access</t>
  </si>
  <si>
    <t>SalesOrder/SalesOrderLine/SupplierParty/CustomerServiceContact/Communication/Address</t>
  </si>
  <si>
    <t>SalesOrder/SalesOrderLine/SupplierParty/CustomerServiceContact/Communication/Address/AddressLine</t>
  </si>
  <si>
    <t>SalesOrder/SalesOrderLine/SupplierParty/CustomerServiceContact/Communication/Address/AddressLine/@sequence</t>
  </si>
  <si>
    <t>SalesOrder/SalesOrderLine/SupplierParty/CustomerServiceContact/Communication/Address/AddressLine/@languageID</t>
  </si>
  <si>
    <t>SalesOrder/SalesOrderLine/SupplierParty/CustomerServiceContact/Communication/Address/BuildingNumber</t>
  </si>
  <si>
    <t>SalesOrder/SalesOrderLine/SupplierParty/CustomerServiceContact/Communication/Address/BuildingNumber/@languageID</t>
  </si>
  <si>
    <t>SalesOrder/SalesOrderLine/SupplierParty/CustomerServiceContact/Communication/Address/BuildingName</t>
  </si>
  <si>
    <t>SalesOrder/SalesOrderLine/SupplierParty/CustomerServiceContact/Communication/Address/BuildingName/@languageID</t>
  </si>
  <si>
    <t>SalesOrder/SalesOrderLine/SupplierParty/CustomerServiceContact/Communication/Address/StreetName</t>
  </si>
  <si>
    <t>SalesOrder/SalesOrderLine/SupplierParty/CustomerServiceContact/Communication/Address/StreetName/@languageID</t>
  </si>
  <si>
    <t>SalesOrder/SalesOrderLine/SupplierParty/CustomerServiceContact/Communication/Address/Unit</t>
  </si>
  <si>
    <t>SalesOrder/SalesOrderLine/SupplierParty/CustomerServiceContact/Communication/Address/Unit/@languageID</t>
  </si>
  <si>
    <t>SalesOrder/SalesOrderLine/SupplierParty/CustomerServiceContact/Communication/Address/Floor</t>
  </si>
  <si>
    <t>SalesOrder/SalesOrderLine/SupplierParty/CustomerServiceContact/Communication/Address/Floor/@languageID</t>
  </si>
  <si>
    <t>SalesOrder/SalesOrderLine/SupplierParty/CustomerServiceContact/Communication/Address/PostOfficeBox</t>
  </si>
  <si>
    <t>SalesOrder/SalesOrderLine/SupplierParty/CustomerServiceContact/Communication/Address/PostOfficeBox/@languageID</t>
  </si>
  <si>
    <t>SalesOrder/SalesOrderLine/SupplierParty/CustomerServiceContact/Communication/Address/CitySubDivisionName</t>
  </si>
  <si>
    <t>SalesOrder/SalesOrderLine/SupplierParty/CustomerServiceContact/Communication/Address/CityName</t>
  </si>
  <si>
    <t>SalesOrder/SalesOrderLine/SupplierParty/CustomerServiceContact/Communication/Address/CountrySubDivisionCode</t>
  </si>
  <si>
    <t>SalesOrder/SalesOrderLine/SupplierParty/CustomerServiceContact/Communication/Address/CountrySubDivisionCode/@listID</t>
  </si>
  <si>
    <t>SalesOrder/SalesOrderLine/SupplierParty/CustomerServiceContact/Communication/Address/CountryCode</t>
  </si>
  <si>
    <t>SalesOrder/SalesOrderLine/SupplierParty/CustomerServiceContact/Communication/Address/CountryCode/@listID</t>
  </si>
  <si>
    <t>SalesOrder/SalesOrderLine/SupplierParty/CustomerServiceContact/Communication/Address/PostalCode</t>
  </si>
  <si>
    <t>SalesOrder/SalesOrderLine/SupplierParty/CustomerServiceContact/Communication/Address/PostalCode/@listID</t>
  </si>
  <si>
    <t>SalesOrder/SalesOrderLine/SupplierParty/CustomerServiceContact/Communication/Address/PostalCode/@accountingEntity</t>
  </si>
  <si>
    <t>SalesOrder/SalesOrderLine/SupplierParty/CustomerServiceContact/Communication/Address/@languageCode</t>
  </si>
  <si>
    <t>SalesOrder/SalesOrderLine/SupplierParty/CustomerServiceContact/Communication/Address/@type</t>
  </si>
  <si>
    <t>SalesOrder/SalesOrderLine/SupplierParty/CustomerServiceContact/Communication/URI</t>
  </si>
  <si>
    <t>SalesOrder/SalesOrderLine/SupplierParty/CustomerServiceContact/Communication/HTMLPreferredIndicator</t>
  </si>
  <si>
    <t>SalesOrder/SalesOrderLine/SupplierParty/CustomerServiceContact/Communication/Preference</t>
  </si>
  <si>
    <t>SalesOrder/SalesOrderLine/SupplierParty/CustomerServiceContact/Communication/Preference/Sequence</t>
  </si>
  <si>
    <t>SalesOrder/SalesOrderLine/SupplierParty/CustomerServiceContact/Communication/Preference/Indicator</t>
  </si>
  <si>
    <t>SalesOrder/SalesOrderLine/SupplierParty/CustomerServiceContact/Communication/@sequence</t>
  </si>
  <si>
    <t>SalesOrder/SalesOrderLine/SupplierParty/CustomerServiceContact/Communication/@preferredIndicator</t>
  </si>
  <si>
    <t>SalesOrder/SalesOrderLine/FixedPriceItemIndicator</t>
  </si>
  <si>
    <t>SalesOrder/SalesOrderLine/PriceOverrideIndicator</t>
  </si>
  <si>
    <t>SalesOrder/SalesOrderLine/AllocatedQuantity</t>
  </si>
  <si>
    <t>SalesOrder/SalesOrderLine/AllocatedQuantity/@unitCode</t>
  </si>
  <si>
    <t>SalesOrder/SalesOrderLine/AllocatedBaseUOMQuantity</t>
  </si>
  <si>
    <t>SalesOrder/SalesOrderLine/AllocatedBaseUOMQuantity/@unitCode</t>
  </si>
  <si>
    <t>SalesOrder/SalesOrderLine/OpenQuantity</t>
  </si>
  <si>
    <t>SalesOrder/SalesOrderLine/OpenQuantity/@unitCode</t>
  </si>
  <si>
    <t>SalesOrder/SalesOrderLine/OpenBaseUOMQuantity</t>
  </si>
  <si>
    <t>SalesOrder/SalesOrderLine/OpenBaseUOMQuantity/@unitCode</t>
  </si>
  <si>
    <t>SalesOrder/SalesOrderLine/ShippedQuantity</t>
  </si>
  <si>
    <t>SalesOrder/SalesOrderLine/ShippedQuantity/@unitCode</t>
  </si>
  <si>
    <t>SalesOrder/SalesOrderLine/ShippedBaseUOMQuantity</t>
  </si>
  <si>
    <t>SalesOrder/SalesOrderLine/ShippedBaseUOMQuantity/@unitCode</t>
  </si>
  <si>
    <t>SalesOrder/SalesOrderLine/UnitQuantityConversionFactor</t>
  </si>
  <si>
    <t>SalesOrder/SalesOrderLine/ExtendedCost</t>
  </si>
  <si>
    <t>SalesOrder/SalesOrderLine/ExtendedCost/Amount</t>
  </si>
  <si>
    <t>SalesOrder/SalesOrderLine/ExtendedCost/Amount/@currencyID</t>
  </si>
  <si>
    <t>SalesOrder/SalesOrderLine/ExtendedCost/ReportAmount</t>
  </si>
  <si>
    <t>SalesOrder/SalesOrderLine/ExtendedCost/ReportAmount/@currencyID</t>
  </si>
  <si>
    <t>SalesOrder/SalesOrderLine/ExtendedCost/BaseAmount</t>
  </si>
  <si>
    <t>SalesOrder/SalesOrderLine/ExtendedCost/BaseAmount/@currencyID</t>
  </si>
  <si>
    <t>SalesOrder/SalesOrderLine/ExtendedCost/ExtendedCostDistribution</t>
  </si>
  <si>
    <t>SalesOrder/SalesOrderLine/ExtendedCost/ExtendedCostDistribution/Classification</t>
  </si>
  <si>
    <t>SalesOrder/SalesOrderLine/ExtendedCost/ExtendedCostDistribution/Classification/Codes</t>
  </si>
  <si>
    <t>SalesOrder/SalesOrderLine/ExtendedCost/ExtendedCostDistribution/Classification/Codes/Code</t>
  </si>
  <si>
    <t>SalesOrder/SalesOrderLine/ExtendedCost/ExtendedCostDistribution/Classification/Codes/Code/@sequence</t>
  </si>
  <si>
    <t>SalesOrder/SalesOrderLine/ExtendedCost/ExtendedCostDistribution/Classification/Codes/Code/@listID</t>
  </si>
  <si>
    <t>SalesOrder/SalesOrderLine/ExtendedCost/ExtendedCostDistribution/Classification/Codes/Code/@accountingEntity</t>
  </si>
  <si>
    <t>SalesOrder/SalesOrderLine/ExtendedCost/ExtendedCostDistribution/Classification/Description</t>
  </si>
  <si>
    <t>SalesOrder/SalesOrderLine/ExtendedCost/ExtendedCostDistribution/Classification/Description/@languageID</t>
  </si>
  <si>
    <t>SalesOrder/SalesOrderLine/ExtendedCost/ExtendedCostDistribution/Classification/@type</t>
  </si>
  <si>
    <t>SalesOrder/SalesOrderLine/ExtendedCost/ExtendedCostDistribution/Amount</t>
  </si>
  <si>
    <t>SalesOrder/SalesOrderLine/ExtendedCost/ExtendedCostDistribution/Amount/@currencyID</t>
  </si>
  <si>
    <t>SalesOrder/SalesOrderLine/ExtendedCost/ExtendedCostDistribution/BaseAmount</t>
  </si>
  <si>
    <t>SalesOrder/SalesOrderLine/ExtendedCost/ExtendedCostDistribution/BaseAmount/@currencyID</t>
  </si>
  <si>
    <t>SalesOrder/SalesOrderLine/ExtendedCost/ExtendedCostDistribution/ReportAmount</t>
  </si>
  <si>
    <t>SalesOrder/SalesOrderLine/ExtendedCost/ExtendedCostDistribution/ReportAmount/@currencyID</t>
  </si>
  <si>
    <t>SalesOrder/SalesOrderLine/AlternateCost</t>
  </si>
  <si>
    <t>SalesOrder/SalesOrderLine/AlternateCost/Amount</t>
  </si>
  <si>
    <t>SalesOrder/SalesOrderLine/AlternateCost/Amount/@currencyID</t>
  </si>
  <si>
    <t>SalesOrder/SalesOrderLine/AlternateCost/BaseAmount</t>
  </si>
  <si>
    <t>SalesOrder/SalesOrderLine/AlternateCost/BaseAmount/@currencyID</t>
  </si>
  <si>
    <t>SalesOrder/SalesOrderLine/AlternateCost/ReportAmount</t>
  </si>
  <si>
    <t>SalesOrder/SalesOrderLine/AlternateCost/ReportAmount/@currencyID</t>
  </si>
  <si>
    <t>SalesOrder/SalesOrderLine/AlternateCost/GLPostingIndicator</t>
  </si>
  <si>
    <t>SalesOrder/SalesOrderLine/AlternateCost/@type</t>
  </si>
  <si>
    <t>SalesOrder/SalesOrderLine/Rebate</t>
  </si>
  <si>
    <t>SalesOrder/SalesOrderLine/Rebate/Amount</t>
  </si>
  <si>
    <t>SalesOrder/SalesOrderLine/Rebate/Amount/@currencyID</t>
  </si>
  <si>
    <t>SalesOrder/SalesOrderLine/Rebate/BaseAmount</t>
  </si>
  <si>
    <t>SalesOrder/SalesOrderLine/Rebate/BaseAmount/@currencyID</t>
  </si>
  <si>
    <t>SalesOrder/SalesOrderLine/Rebate/ReportAmount</t>
  </si>
  <si>
    <t>SalesOrder/SalesOrderLine/Rebate/ReportAmount/@currencyID</t>
  </si>
  <si>
    <t>SalesOrder/SalesOrderLine/Rebate/@type</t>
  </si>
  <si>
    <t>SalesOrder/SalesOrderLine/Classification</t>
  </si>
  <si>
    <t>SalesOrder/SalesOrderLine/Classification/Codes</t>
  </si>
  <si>
    <t>SalesOrder/SalesOrderLine/Classification/Codes/Code</t>
  </si>
  <si>
    <t>SalesOrder/SalesOrderLine/Classification/Codes/Code/@sequence</t>
  </si>
  <si>
    <t>SalesOrder/SalesOrderLine/Classification/Codes/Code/@listID</t>
  </si>
  <si>
    <t>SalesOrder/SalesOrderLine/Classification/Codes/Code/@accountingEntity</t>
  </si>
  <si>
    <t>SalesOrder/SalesOrderLine/Classification/Description</t>
  </si>
  <si>
    <t>SalesOrder/SalesOrderLine/Classification/Description/@languageID</t>
  </si>
  <si>
    <t>SalesOrder/SalesOrderLine/Classification/@type</t>
  </si>
  <si>
    <t>SalesOrder/SalesOrderLine/PricingAmount</t>
  </si>
  <si>
    <t>SalesOrder/SalesOrderLine/PricingAmount/PricingDocumentReference</t>
  </si>
  <si>
    <t>SalesOrder/SalesOrderLine/PricingAmount/PricingDocumentReference/DocumentID</t>
  </si>
  <si>
    <t>SalesOrder/SalesOrderLine/PricingAmount/PricingDocumentReference/DocumentID/ID</t>
  </si>
  <si>
    <t>SalesOrder/SalesOrderLine/PricingAmount/PricingDocumentReference/DocumentID/ID/@schemeName</t>
  </si>
  <si>
    <t>SalesOrder/SalesOrderLine/PricingAmount/PricingDocumentReference/DocumentID/ID/@accountingEntity</t>
  </si>
  <si>
    <t>SalesOrder/SalesOrderLine/PricingAmount/PricingDocumentReference/DocumentID/ID/@location</t>
  </si>
  <si>
    <t>SalesOrder/SalesOrderLine/PricingAmount/PricingDocumentReference/DocumentID/ID/@variationID</t>
  </si>
  <si>
    <t>SalesOrder/SalesOrderLine/PricingAmount/PricingDocumentReference/DocumentID/ID/@lid</t>
  </si>
  <si>
    <t>SalesOrder/SalesOrderLine/PricingAmount/PricingDocumentReference/DocumentID/RevisionID</t>
  </si>
  <si>
    <t>SalesOrder/SalesOrderLine/PricingAmount/PricingDocumentReference/AlternateDocumentID</t>
  </si>
  <si>
    <t>SalesOrder/SalesOrderLine/PricingAmount/PricingDocumentReference/AlternateDocumentID/ID</t>
  </si>
  <si>
    <t>SalesOrder/SalesOrderLine/PricingAmount/PricingDocumentReference/AlternateDocumentID/ID/@schemeName</t>
  </si>
  <si>
    <t>SalesOrder/SalesOrderLine/PricingAmount/PricingDocumentReference/AlternateDocumentID/ID/@accountingEntity</t>
  </si>
  <si>
    <t>SalesOrder/SalesOrderLine/PricingAmount/PricingDocumentReference/AlternateDocumentID/ID/@location</t>
  </si>
  <si>
    <t>SalesOrder/SalesOrderLine/PricingAmount/PricingDocumentReference/AlternateDocumentID/ID/@variationID</t>
  </si>
  <si>
    <t>SalesOrder/SalesOrderLine/PricingAmount/PricingDocumentReference/AlternateDocumentID/RevisionID</t>
  </si>
  <si>
    <t>SalesOrder/SalesOrderLine/PricingAmount/PricingDocumentReference/DocumentDateTime</t>
  </si>
  <si>
    <t>SalesOrder/SalesOrderLine/PricingAmount/PricingDocumentReference/Description</t>
  </si>
  <si>
    <t>SalesOrder/SalesOrderLine/PricingAmount/PricingDocumentReference/Description/@languageID</t>
  </si>
  <si>
    <t>SalesOrder/SalesOrderLine/PricingAmount/PricingDocumentReference/Note</t>
  </si>
  <si>
    <t>SalesOrder/SalesOrderLine/PricingAmount/PricingDocumentReference/Note/@noteID</t>
  </si>
  <si>
    <t>SalesOrder/SalesOrderLine/PricingAmount/PricingDocumentReference/Note/@use</t>
  </si>
  <si>
    <t>SalesOrder/SalesOrderLine/PricingAmount/PricingDocumentReference/Note/@author</t>
  </si>
  <si>
    <t>SalesOrder/SalesOrderLine/PricingAmount/PricingDocumentReference/Note/@entryDateTime</t>
  </si>
  <si>
    <t>SalesOrder/SalesOrderLine/PricingAmount/PricingDocumentReference/Note/@status</t>
  </si>
  <si>
    <t>SalesOrder/SalesOrderLine/PricingAmount/PricingDocumentReference/Note/@type</t>
  </si>
  <si>
    <t>SalesOrder/SalesOrderLine/PricingAmount/PricingDocumentReference/Note/@languageID</t>
  </si>
  <si>
    <t>SalesOrder/SalesOrderLine/PricingAmount/PricingDocumentReference/LineNumber</t>
  </si>
  <si>
    <t>SalesOrder/SalesOrderLine/PricingAmount/PricingDocumentReference/ScheduleLineNumber</t>
  </si>
  <si>
    <t>SalesOrder/SalesOrderLine/PricingAmount/UnitBaseAmount</t>
  </si>
  <si>
    <t>SalesOrder/SalesOrderLine/PricingAmount/UnitBaseAmount/@currencyID</t>
  </si>
  <si>
    <t>SalesOrder/SalesOrderLine/PricingAmount/UnitBaseBaseAmount</t>
  </si>
  <si>
    <t>SalesOrder/SalesOrderLine/PricingAmount/UnitBaseBaseAmount/@currencyID</t>
  </si>
  <si>
    <t>SalesOrder/SalesOrderLine/PricingAmount/UnitBaseReportAmount</t>
  </si>
  <si>
    <t>SalesOrder/SalesOrderLine/PricingAmount/UnitBaseReportAmount/@currencyID</t>
  </si>
  <si>
    <t>SalesOrder/SalesOrderLine/PricingAmount/ExtendedUnitBaseAmount</t>
  </si>
  <si>
    <t>SalesOrder/SalesOrderLine/PricingAmount/ExtendedUnitBaseAmount/@currencyID</t>
  </si>
  <si>
    <t>SalesOrder/SalesOrderLine/PricingAmount/ExtendedUnitBaseBaseAmount</t>
  </si>
  <si>
    <t>SalesOrder/SalesOrderLine/PricingAmount/ExtendedUnitBaseBaseAmount/@currencyID</t>
  </si>
  <si>
    <t>SalesOrder/SalesOrderLine/PricingAmount/ExtendedUnitBaseReportAmount</t>
  </si>
  <si>
    <t>SalesOrder/SalesOrderLine/PricingAmount/ExtendedUnitBaseReportAmount/@currencyID</t>
  </si>
  <si>
    <t>SalesOrder/SalesOrderLine/PricingAmount/UnitPretaxAmount</t>
  </si>
  <si>
    <t>SalesOrder/SalesOrderLine/PricingAmount/UnitPretaxAmount/@currencyID</t>
  </si>
  <si>
    <t>SalesOrder/SalesOrderLine/PricingAmount/UnitPretaxBaseAmount</t>
  </si>
  <si>
    <t>SalesOrder/SalesOrderLine/PricingAmount/UnitPretaxBaseAmount/@currencyID</t>
  </si>
  <si>
    <t>SalesOrder/SalesOrderLine/PricingAmount/UnitPretaxReportAmount</t>
  </si>
  <si>
    <t>SalesOrder/SalesOrderLine/PricingAmount/UnitPretaxReportAmount/@currencyID</t>
  </si>
  <si>
    <t>SalesOrder/SalesOrderLine/PricingAmount/TotalPretaxAmount</t>
  </si>
  <si>
    <t>SalesOrder/SalesOrderLine/PricingAmount/TotalPretaxAmount/@currencyID</t>
  </si>
  <si>
    <t>SalesOrder/SalesOrderLine/PricingAmount/TotalPretaxBaseAmount</t>
  </si>
  <si>
    <t>SalesOrder/SalesOrderLine/PricingAmount/TotalPretaxBaseAmount/@currencyID</t>
  </si>
  <si>
    <t>SalesOrder/SalesOrderLine/PricingAmount/TotalPretaxReportAmount</t>
  </si>
  <si>
    <t>SalesOrder/SalesOrderLine/PricingAmount/TotalPretaxReportAmount/@currencyID</t>
  </si>
  <si>
    <t>SalesOrder/SalesOrderLine/PricingAmount/UnitTotalAmount</t>
  </si>
  <si>
    <t>SalesOrder/SalesOrderLine/PricingAmount/UnitTotalAmount/@currencyID</t>
  </si>
  <si>
    <t>SalesOrder/SalesOrderLine/PricingAmount/UnitTotalBaseAmount</t>
  </si>
  <si>
    <t>SalesOrder/SalesOrderLine/PricingAmount/UnitTotalBaseAmount/@currencyID</t>
  </si>
  <si>
    <t>SalesOrder/SalesOrderLine/PricingAmount/UnitTotalReportAmount</t>
  </si>
  <si>
    <t>SalesOrder/SalesOrderLine/PricingAmount/UnitTotalReportAmount/@currencyID</t>
  </si>
  <si>
    <t>SalesOrder/SalesOrderLine/BaseCurrencyAmount</t>
  </si>
  <si>
    <t>SalesOrder/SalesOrderLine/BaseCurrencyAmount/Amount</t>
  </si>
  <si>
    <t>SalesOrder/SalesOrderLine/BaseCurrencyAmount/Amount/@currencyID</t>
  </si>
  <si>
    <t>SalesOrder/SalesOrderLine/BaseCurrencyAmount/@type</t>
  </si>
  <si>
    <t>SalesOrder/SalesOrderLine/ItemConfiguration</t>
  </si>
  <si>
    <t>SalesOrder/SalesOrderLine/ItemConfiguration/Description</t>
  </si>
  <si>
    <t>SalesOrder/SalesOrderLine/ItemConfiguration/Description/@languageID</t>
  </si>
  <si>
    <t>SalesOrder/SalesOrderLine/ItemConfiguration/Note</t>
  </si>
  <si>
    <t>SalesOrder/SalesOrderLine/ItemConfiguration/Note/@noteID</t>
  </si>
  <si>
    <t>SalesOrder/SalesOrderLine/ItemConfiguration/Note/@use</t>
  </si>
  <si>
    <t>SalesOrder/SalesOrderLine/ItemConfiguration/Note/@author</t>
  </si>
  <si>
    <t>SalesOrder/SalesOrderLine/ItemConfiguration/Note/@entryDateTime</t>
  </si>
  <si>
    <t>SalesOrder/SalesOrderLine/ItemConfiguration/Note/@status</t>
  </si>
  <si>
    <t>SalesOrder/SalesOrderLine/ItemConfiguration/Note/@type</t>
  </si>
  <si>
    <t>SalesOrder/SalesOrderLine/ItemConfiguration/Note/@languageID</t>
  </si>
  <si>
    <t>SalesOrder/SalesOrderLine/ItemConfiguration/ConfigurationComponent</t>
  </si>
  <si>
    <t>SalesOrder/SalesOrderLine/ItemConfiguration/ConfigurationComponent/Sequence</t>
  </si>
  <si>
    <t>SalesOrder/SalesOrderLine/ItemConfiguration/ConfigurationComponent/ConfiguratorLinks</t>
  </si>
  <si>
    <t>SalesOrder/SalesOrderLine/ItemConfiguration/ConfigurationComponent/ConfiguratorLinks/ConfigurationSource</t>
  </si>
  <si>
    <t>SalesOrder/SalesOrderLine/ItemConfiguration/ConfigurationComponent/ConfiguratorLinks/ConfigurationSource/@listID</t>
  </si>
  <si>
    <t>SalesOrder/SalesOrderLine/ItemConfiguration/ConfigurationComponent/ConfiguratorLinks/ConfigurationSource/@languageID</t>
  </si>
  <si>
    <t>SalesOrder/SalesOrderLine/ItemConfiguration/ConfigurationComponent/ConfiguratorLinks/ConfigurationSource/@accountingEntity</t>
  </si>
  <si>
    <t>SalesOrder/SalesOrderLine/ItemConfiguration/ConfigurationComponent/ConfiguratorLinks/ConfigurationSource/@location</t>
  </si>
  <si>
    <t>SalesOrder/SalesOrderLine/ItemConfiguration/ConfigurationComponent/ConfiguratorLinks/HeaderID</t>
  </si>
  <si>
    <t>SalesOrder/SalesOrderLine/ItemConfiguration/ConfigurationComponent/ConfiguratorLinks/HeaderID/@schemeName</t>
  </si>
  <si>
    <t>SalesOrder/SalesOrderLine/ItemConfiguration/ConfigurationComponent/ConfiguratorLinks/HeaderID/@accountingEntity</t>
  </si>
  <si>
    <t>SalesOrder/SalesOrderLine/ItemConfiguration/ConfigurationComponent/ConfiguratorLinks/HeaderID/@location</t>
  </si>
  <si>
    <t>SalesOrder/SalesOrderLine/ItemConfiguration/ConfigurationComponent/ConfiguratorLinks/HeaderID/@variationID</t>
  </si>
  <si>
    <t>SalesOrder/SalesOrderLine/ItemConfiguration/ConfigurationComponent/ConfiguratorLinks/HeaderID/@lid</t>
  </si>
  <si>
    <t>SalesOrder/SalesOrderLine/ItemConfiguration/ConfigurationComponent/ConfiguratorLinks/ConfigurationID</t>
  </si>
  <si>
    <t>SalesOrder/SalesOrderLine/ItemConfiguration/ConfigurationComponent/ConfiguratorLinks/ConfigurationID/@schemeName</t>
  </si>
  <si>
    <t>SalesOrder/SalesOrderLine/ItemConfiguration/ConfigurationComponent/ConfiguratorLinks/ConfigurationID/@accountingEntity</t>
  </si>
  <si>
    <t>SalesOrder/SalesOrderLine/ItemConfiguration/ConfigurationComponent/ConfiguratorLinks/ConfigurationID/@location</t>
  </si>
  <si>
    <t>SalesOrder/SalesOrderLine/ItemConfiguration/ConfigurationComponent/ConfiguratorLinks/ConfigurationID/@variationID</t>
  </si>
  <si>
    <t>SalesOrder/SalesOrderLine/ItemConfiguration/ConfigurationComponent/ConfiguratorLinks/ConfigurationID/@lid</t>
  </si>
  <si>
    <t>SalesOrder/SalesOrderLine/ItemConfiguration/ConfigurationComponent/ConfiguratorLinks/ConfigurationDetailID</t>
  </si>
  <si>
    <t>SalesOrder/SalesOrderLine/ItemConfiguration/ConfigurationComponent/ConfiguratorLinks/ConfigurationDetailID/@schemeName</t>
  </si>
  <si>
    <t>SalesOrder/SalesOrderLine/ItemConfiguration/ConfigurationComponent/ConfiguratorLinks/ConfigurationDetailID/@accountingEntity</t>
  </si>
  <si>
    <t>SalesOrder/SalesOrderLine/ItemConfiguration/ConfigurationComponent/ConfiguratorLinks/ConfigurationDetailID/@location</t>
  </si>
  <si>
    <t>SalesOrder/SalesOrderLine/ItemConfiguration/ConfigurationComponent/ConfiguratorLinks/ConfigurationDetailID/@variationID</t>
  </si>
  <si>
    <t>SalesOrder/SalesOrderLine/ItemConfiguration/ConfigurationComponent/ConfiguratorLinks/ConfigurationDetailID/@lid</t>
  </si>
  <si>
    <t>SalesOrder/SalesOrderLine/ItemConfiguration/ConfigurationComponent/ConfiguratorLinks/ImageLinkURI</t>
  </si>
  <si>
    <t>SalesOrder/SalesOrderLine/ItemConfiguration/ConfigurationComponent/ParentComponent</t>
  </si>
  <si>
    <t>SalesOrder/SalesOrderLine/ItemConfiguration/ConfigurationComponent/ParentFeature</t>
  </si>
  <si>
    <t>SalesOrder/SalesOrderLine/ItemConfiguration/ConfigurationComponent/Name</t>
  </si>
  <si>
    <t>SalesOrder/SalesOrderLine/ItemConfiguration/ConfigurationComponent/Name/@languageID</t>
  </si>
  <si>
    <t>SalesOrder/SalesOrderLine/ItemConfiguration/ConfigurationComponent/Item</t>
  </si>
  <si>
    <t>SalesOrder/SalesOrderLine/ItemConfiguration/ConfigurationComponent/Item/ItemID</t>
  </si>
  <si>
    <t>SalesOrder/SalesOrderLine/ItemConfiguration/ConfigurationComponent/Item/ItemID/ID</t>
  </si>
  <si>
    <t>SalesOrder/SalesOrderLine/ItemConfiguration/ConfigurationComponent/Item/ItemID/ID/@schemeName</t>
  </si>
  <si>
    <t>SalesOrder/SalesOrderLine/ItemConfiguration/ConfigurationComponent/Item/ItemID/ID/@schemeAgencyID</t>
  </si>
  <si>
    <t>SalesOrder/SalesOrderLine/ItemConfiguration/ConfigurationComponent/Item/ItemID/ID/@accountingEntity</t>
  </si>
  <si>
    <t>SalesOrder/SalesOrderLine/ItemConfiguration/ConfigurationComponent/Item/ItemID/ID/@lid</t>
  </si>
  <si>
    <t>SalesOrder/SalesOrderLine/ItemConfiguration/ConfigurationComponent/Item/ItemID/RevisionID</t>
  </si>
  <si>
    <t>SalesOrder/SalesOrderLine/ItemConfiguration/ConfigurationComponent/Item/UPCID</t>
  </si>
  <si>
    <t>SalesOrder/SalesOrderLine/ItemConfiguration/ConfigurationComponent/Item/EPCID</t>
  </si>
  <si>
    <t>SalesOrder/SalesOrderLine/ItemConfiguration/ConfigurationComponent/Item/GTIN</t>
  </si>
  <si>
    <t>SalesOrder/SalesOrderLine/ItemConfiguration/ConfigurationComponent/Item/GTIN/@schemeName</t>
  </si>
  <si>
    <t>SalesOrder/SalesOrderLine/ItemConfiguration/ConfigurationComponent/Item/ServiceIndicator</t>
  </si>
  <si>
    <t>SalesOrder/SalesOrderLine/ItemConfiguration/ConfigurationComponent/Item/Description</t>
  </si>
  <si>
    <t>SalesOrder/SalesOrderLine/ItemConfiguration/ConfigurationComponent/Item/Description/@languageID</t>
  </si>
  <si>
    <t>SalesOrder/SalesOrderLine/ItemConfiguration/ConfigurationComponent/Item/PartyDescription</t>
  </si>
  <si>
    <t>SalesOrder/SalesOrderLine/ItemConfiguration/ConfigurationComponent/Item/PartyDescription/@partyType</t>
  </si>
  <si>
    <t>SalesOrder/SalesOrderLine/ItemConfiguration/ConfigurationComponent/Item/PartyDescription/@partyID</t>
  </si>
  <si>
    <t>SalesOrder/SalesOrderLine/ItemConfiguration/ConfigurationComponent/Item/PartyDescription/@partyAccountingEntity</t>
  </si>
  <si>
    <t>SalesOrder/SalesOrderLine/ItemConfiguration/ConfigurationComponent/Item/PartyDescription/@languageID</t>
  </si>
  <si>
    <t>SalesOrder/SalesOrderLine/ItemConfiguration/ConfigurationComponent/Item/Classification</t>
  </si>
  <si>
    <t>SalesOrder/SalesOrderLine/ItemConfiguration/ConfigurationComponent/Item/Classification/Codes</t>
  </si>
  <si>
    <t>SalesOrder/SalesOrderLine/ItemConfiguration/ConfigurationComponent/Item/Classification/Codes/Code</t>
  </si>
  <si>
    <t>SalesOrder/SalesOrderLine/ItemConfiguration/ConfigurationComponent/Item/Classification/Codes/Code/@sequence</t>
  </si>
  <si>
    <t>SalesOrder/SalesOrderLine/ItemConfiguration/ConfigurationComponent/Item/Classification/Codes/Code/@listID</t>
  </si>
  <si>
    <t>SalesOrder/SalesOrderLine/ItemConfiguration/ConfigurationComponent/Item/Classification/Codes/Code/@accountingEntity</t>
  </si>
  <si>
    <t>SalesOrder/SalesOrderLine/ItemConfiguration/ConfigurationComponent/Item/Classification/Description</t>
  </si>
  <si>
    <t>SalesOrder/SalesOrderLine/ItemConfiguration/ConfigurationComponent/Item/Classification/Description/@languageID</t>
  </si>
  <si>
    <t>SalesOrder/SalesOrderLine/ItemConfiguration/ConfigurationComponent/Item/Classification/@type</t>
  </si>
  <si>
    <t>SalesOrder/SalesOrderLine/ItemConfiguration/ConfigurationComponent/Item/Specification</t>
  </si>
  <si>
    <t>SalesOrder/SalesOrderLine/ItemConfiguration/ConfigurationComponent/Item/Specification/ID</t>
  </si>
  <si>
    <t>SalesOrder/SalesOrderLine/ItemConfiguration/ConfigurationComponent/Item/Specification/ID/@schemeName</t>
  </si>
  <si>
    <t>SalesOrder/SalesOrderLine/ItemConfiguration/ConfigurationComponent/Item/Specification/ID/@lid</t>
  </si>
  <si>
    <t>SalesOrder/SalesOrderLine/ItemConfiguration/ConfigurationComponent/Item/Specification/Property</t>
  </si>
  <si>
    <t>SalesOrder/SalesOrderLine/ItemConfiguration/ConfigurationComponent/Item/Specification/Property/NameValue</t>
  </si>
  <si>
    <t>SalesOrder/SalesOrderLine/ItemConfiguration/ConfigurationComponent/Item/Specification/Property/NameValue/@name</t>
  </si>
  <si>
    <t>SalesOrder/SalesOrderLine/ItemConfiguration/ConfigurationComponent/Item/Specification/Property/NameValue/@type</t>
  </si>
  <si>
    <t>SalesOrder/SalesOrderLine/ItemConfiguration/ConfigurationComponent/Item/Specification/Property/NameValue/@unitCode</t>
  </si>
  <si>
    <t>SalesOrder/SalesOrderLine/ItemConfiguration/ConfigurationComponent/Item/Specification/Property/NameValue/@unitCodeListVersionID</t>
  </si>
  <si>
    <t>SalesOrder/SalesOrderLine/ItemConfiguration/ConfigurationComponent/Item/Specification/Property/NameValue/@currencyID</t>
  </si>
  <si>
    <t>SalesOrder/SalesOrderLine/ItemConfiguration/ConfigurationComponent/Item/Specification/Property/NameValue/@listID</t>
  </si>
  <si>
    <t>SalesOrder/SalesOrderLine/ItemConfiguration/ConfigurationComponent/Item/Specification/Property/NameValue/@nounName</t>
  </si>
  <si>
    <t>SalesOrder/SalesOrderLine/ItemConfiguration/ConfigurationComponent/Item/Specification/Property/NameValue/@schemeName</t>
  </si>
  <si>
    <t>SalesOrder/SalesOrderLine/ItemConfiguration/ConfigurationComponent/Item/Specification/Property/Description</t>
  </si>
  <si>
    <t>SalesOrder/SalesOrderLine/ItemConfiguration/ConfigurationComponent/Item/Specification/Property/Description/@languageID</t>
  </si>
  <si>
    <t>SalesOrder/SalesOrderLine/ItemConfiguration/ConfigurationComponent/Item/Specification/Property/Note</t>
  </si>
  <si>
    <t>SalesOrder/SalesOrderLine/ItemConfiguration/ConfigurationComponent/Item/Specification/Property/Note/@noteID</t>
  </si>
  <si>
    <t>SalesOrder/SalesOrderLine/ItemConfiguration/ConfigurationComponent/Item/Specification/Property/Note/@use</t>
  </si>
  <si>
    <t>SalesOrder/SalesOrderLine/ItemConfiguration/ConfigurationComponent/Item/Specification/Property/Note/@author</t>
  </si>
  <si>
    <t>SalesOrder/SalesOrderLine/ItemConfiguration/ConfigurationComponent/Item/Specification/Property/Note/@entryDateTime</t>
  </si>
  <si>
    <t>SalesOrder/SalesOrderLine/ItemConfiguration/ConfigurationComponent/Item/Specification/Property/Note/@status</t>
  </si>
  <si>
    <t>SalesOrder/SalesOrderLine/ItemConfiguration/ConfigurationComponent/Item/Specification/Property/Note/@type</t>
  </si>
  <si>
    <t>SalesOrder/SalesOrderLine/ItemConfiguration/ConfigurationComponent/Item/Specification/Property/Note/@languageID</t>
  </si>
  <si>
    <t>SalesOrder/SalesOrderLine/ItemConfiguration/ConfigurationComponent/Item/Specification/Property/EffectiveTimePeriod</t>
  </si>
  <si>
    <t>SalesOrder/SalesOrderLine/ItemConfiguration/ConfigurationComponent/Item/Specification/Property/EffectiveTimePeriod/StartDateTime</t>
  </si>
  <si>
    <t>SalesOrder/SalesOrderLine/ItemConfiguration/ConfigurationComponent/Item/Specification/Property/EffectiveTimePeriod/Duration</t>
  </si>
  <si>
    <t>SalesOrder/SalesOrderLine/ItemConfiguration/ConfigurationComponent/Item/Specification/Property/EffectiveTimePeriod/EndDateTime</t>
  </si>
  <si>
    <t>SalesOrder/SalesOrderLine/ItemConfiguration/ConfigurationComponent/Item/Specification/Property/@sequence</t>
  </si>
  <si>
    <t>SalesOrder/SalesOrderLine/ItemConfiguration/ConfigurationComponent/Item/Specification/Property/@listID</t>
  </si>
  <si>
    <t>SalesOrder/SalesOrderLine/ItemConfiguration/ConfigurationComponent/Item/Specification/SpecificationType</t>
  </si>
  <si>
    <t>SalesOrder/SalesOrderLine/ItemConfiguration/ConfigurationComponent/Item/Specification/SpecificationType/@listID</t>
  </si>
  <si>
    <t>SalesOrder/SalesOrderLine/ItemConfiguration/ConfigurationComponent/Item/Specification/SpecificationType/@languageID</t>
  </si>
  <si>
    <t>SalesOrder/SalesOrderLine/ItemConfiguration/ConfigurationComponent/Item/Specification/SpecificationType/@accountingEntity</t>
  </si>
  <si>
    <t>SalesOrder/SalesOrderLine/ItemConfiguration/ConfigurationComponent/Item/Specification/SpecificationType/@location</t>
  </si>
  <si>
    <t>SalesOrder/SalesOrderLine/ItemConfiguration/ConfigurationComponent/Item/Specification/PLMPrivateIndicator</t>
  </si>
  <si>
    <t>SalesOrder/SalesOrderLine/ItemConfiguration/ConfigurationComponent/Item/Specification/@type</t>
  </si>
  <si>
    <t>SalesOrder/SalesOrderLine/ItemConfiguration/ConfigurationComponent/Item/RFID</t>
  </si>
  <si>
    <t>SalesOrder/SalesOrderLine/ItemConfiguration/ConfigurationComponent/Item/RFID/@lid</t>
  </si>
  <si>
    <t>SalesOrder/SalesOrderLine/ItemConfiguration/ConfigurationComponent/Item/SerialNumber</t>
  </si>
  <si>
    <t>SalesOrder/SalesOrderLine/ItemConfiguration/ConfigurationComponent/Item/SerialNumber/@schemeName</t>
  </si>
  <si>
    <t>SalesOrder/SalesOrderLine/ItemConfiguration/ConfigurationComponent/Item/SerialNumber/@lid</t>
  </si>
  <si>
    <t>SalesOrder/SalesOrderLine/ItemConfiguration/ConfigurationComponent/Quantity</t>
  </si>
  <si>
    <t>SalesOrder/SalesOrderLine/ItemConfiguration/ConfigurationComponent/Quantity/@unitCode</t>
  </si>
  <si>
    <t>SalesOrder/SalesOrderLine/ItemConfiguration/ConfigurationComponent/BaseUOMQuantity</t>
  </si>
  <si>
    <t>SalesOrder/SalesOrderLine/ItemConfiguration/ConfigurationComponent/BaseUOMQuantity/@unitCode</t>
  </si>
  <si>
    <t>SalesOrder/SalesOrderLine/ItemConfiguration/ConfigurationComponent/ConfiguredItemIndicator</t>
  </si>
  <si>
    <t>SalesOrder/SalesOrderLine/ItemConfiguration/ConfigurationComponent/UnitPrice</t>
  </si>
  <si>
    <t>SalesOrder/SalesOrderLine/ItemConfiguration/ConfigurationComponent/UnitPrice/Amount</t>
  </si>
  <si>
    <t>SalesOrder/SalesOrderLine/ItemConfiguration/ConfigurationComponent/UnitPrice/Amount/@currencyID</t>
  </si>
  <si>
    <t>SalesOrder/SalesOrderLine/ItemConfiguration/ConfigurationComponent/UnitPrice/BaseAmount</t>
  </si>
  <si>
    <t>SalesOrder/SalesOrderLine/ItemConfiguration/ConfigurationComponent/UnitPrice/BaseAmount/@currencyID</t>
  </si>
  <si>
    <t>SalesOrder/SalesOrderLine/ItemConfiguration/ConfigurationComponent/UnitPrice/ReportAmount</t>
  </si>
  <si>
    <t>SalesOrder/SalesOrderLine/ItemConfiguration/ConfigurationComponent/UnitPrice/ReportAmount/@currencyID</t>
  </si>
  <si>
    <t>SalesOrder/SalesOrderLine/ItemConfiguration/ConfigurationComponent/UnitPrice/PerQuantity</t>
  </si>
  <si>
    <t>SalesOrder/SalesOrderLine/ItemConfiguration/ConfigurationComponent/UnitPrice/PerQuantity/@unitCode</t>
  </si>
  <si>
    <t>SalesOrder/SalesOrderLine/ItemConfiguration/ConfigurationComponent/UnitPrice/PerBaseUOMQuantity</t>
  </si>
  <si>
    <t>SalesOrder/SalesOrderLine/ItemConfiguration/ConfigurationComponent/UnitPrice/PerBaseUOMQuantity/@unitCode</t>
  </si>
  <si>
    <t>SalesOrder/SalesOrderLine/ItemConfiguration/ConfigurationComponent/UnitPrice/Code</t>
  </si>
  <si>
    <t>SalesOrder/SalesOrderLine/ItemConfiguration/ConfigurationComponent/UnitPrice/Code/@listID</t>
  </si>
  <si>
    <t>SalesOrder/SalesOrderLine/ItemConfiguration/ConfigurationComponent/UnitPrice/Code/@accountingEntity</t>
  </si>
  <si>
    <t>SalesOrder/SalesOrderLine/ItemConfiguration/ConfigurationComponent/Description</t>
  </si>
  <si>
    <t>SalesOrder/SalesOrderLine/ItemConfiguration/ConfigurationComponent/Description/@languageID</t>
  </si>
  <si>
    <t>SalesOrder/SalesOrderLine/ItemConfiguration/ConfigurationComponent/Note</t>
  </si>
  <si>
    <t>SalesOrder/SalesOrderLine/ItemConfiguration/ConfigurationComponent/Note/@noteID</t>
  </si>
  <si>
    <t>SalesOrder/SalesOrderLine/ItemConfiguration/ConfigurationComponent/Note/@use</t>
  </si>
  <si>
    <t>SalesOrder/SalesOrderLine/ItemConfiguration/ConfigurationComponent/Note/@author</t>
  </si>
  <si>
    <t>SalesOrder/SalesOrderLine/ItemConfiguration/ConfigurationComponent/Note/@entryDateTime</t>
  </si>
  <si>
    <t>SalesOrder/SalesOrderLine/ItemConfiguration/ConfigurationComponent/Note/@status</t>
  </si>
  <si>
    <t>SalesOrder/SalesOrderLine/ItemConfiguration/ConfigurationComponent/Note/@type</t>
  </si>
  <si>
    <t>SalesOrder/SalesOrderLine/ItemConfiguration/ConfigurationComponent/Note/@languageID</t>
  </si>
  <si>
    <t>SalesOrder/SalesOrderLine/ItemConfiguration/ConfigurationComponent/Feature</t>
  </si>
  <si>
    <t>SalesOrder/SalesOrderLine/ItemConfiguration/ConfigurationComponent/Feature/Sequence</t>
  </si>
  <si>
    <t>SalesOrder/SalesOrderLine/ItemConfiguration/ConfigurationComponent/Feature/OptionClass</t>
  </si>
  <si>
    <t>SalesOrder/SalesOrderLine/ItemConfiguration/ConfigurationComponent/Feature/OptionClass/@type</t>
  </si>
  <si>
    <t>SalesOrder/SalesOrderLine/ItemConfiguration/ConfigurationComponent/Feature/OptionClassDescription</t>
  </si>
  <si>
    <t>SalesOrder/SalesOrderLine/ItemConfiguration/ConfigurationComponent/Feature/OptionClassDescription/@languageID</t>
  </si>
  <si>
    <t>SalesOrder/SalesOrderLine/ItemConfiguration/ConfigurationComponent/Feature/OptionClassDescription/@type</t>
  </si>
  <si>
    <t>SalesOrder/SalesOrderLine/ItemConfiguration/ConfigurationComponent/Feature/Option</t>
  </si>
  <si>
    <t>SalesOrder/SalesOrderLine/ItemConfiguration/ConfigurationComponent/Feature/Note</t>
  </si>
  <si>
    <t>SalesOrder/SalesOrderLine/ItemConfiguration/ConfigurationComponent/Feature/Note/@noteID</t>
  </si>
  <si>
    <t>SalesOrder/SalesOrderLine/ItemConfiguration/ConfigurationComponent/Feature/Note/@use</t>
  </si>
  <si>
    <t>SalesOrder/SalesOrderLine/ItemConfiguration/ConfigurationComponent/Feature/Note/@author</t>
  </si>
  <si>
    <t>SalesOrder/SalesOrderLine/ItemConfiguration/ConfigurationComponent/Feature/Note/@entryDateTime</t>
  </si>
  <si>
    <t>SalesOrder/SalesOrderLine/ItemConfiguration/ConfigurationComponent/Feature/Note/@status</t>
  </si>
  <si>
    <t>SalesOrder/SalesOrderLine/ItemConfiguration/ConfigurationComponent/Feature/Note/@type</t>
  </si>
  <si>
    <t>SalesOrder/SalesOrderLine/ItemConfiguration/ConfigurationComponent/Feature/Note/@languageID</t>
  </si>
  <si>
    <t>SalesOrder/SalesOrderLine/ItemConfiguration/ConfigurationComponent/Feature/OptionDescription</t>
  </si>
  <si>
    <t>SalesOrder/SalesOrderLine/ItemConfiguration/ConfigurationComponent/Feature/OptionDescription/@languageID</t>
  </si>
  <si>
    <t>SalesOrder/SalesOrderLine/ItemConfiguration/ConfigurationComponent/Feature/Classification</t>
  </si>
  <si>
    <t>SalesOrder/SalesOrderLine/ItemConfiguration/ConfigurationComponent/Feature/Classification/Codes</t>
  </si>
  <si>
    <t>SalesOrder/SalesOrderLine/ItemConfiguration/ConfigurationComponent/Feature/Classification/Codes/Code</t>
  </si>
  <si>
    <t>SalesOrder/SalesOrderLine/ItemConfiguration/ConfigurationComponent/Feature/Classification/Codes/Code/@sequence</t>
  </si>
  <si>
    <t>SalesOrder/SalesOrderLine/ItemConfiguration/ConfigurationComponent/Feature/Classification/Codes/Code/@listID</t>
  </si>
  <si>
    <t>SalesOrder/SalesOrderLine/ItemConfiguration/ConfigurationComponent/Feature/Classification/Codes/Code/@accountingEntity</t>
  </si>
  <si>
    <t>SalesOrder/SalesOrderLine/ItemConfiguration/ConfigurationComponent/Feature/Classification/Description</t>
  </si>
  <si>
    <t>SalesOrder/SalesOrderLine/ItemConfiguration/ConfigurationComponent/Feature/Classification/Description/@languageID</t>
  </si>
  <si>
    <t>SalesOrder/SalesOrderLine/ItemConfiguration/ConfigurationComponent/Feature/Classification/@type</t>
  </si>
  <si>
    <t>SalesOrder/SalesOrderLine/BackOrderedQuantity</t>
  </si>
  <si>
    <t>SalesOrder/SalesOrderLine/BackOrderedQuantity/@unitCode</t>
  </si>
  <si>
    <t>SalesOrder/SalesOrderLine/BackOrderedBaseUOMQuantity</t>
  </si>
  <si>
    <t>SalesOrder/SalesOrderLine/BackOrderedBaseUOMQuantity/@unitCode</t>
  </si>
  <si>
    <t>SalesOrder/SalesOrderLine/ProjectReference</t>
  </si>
  <si>
    <t>SalesOrder/SalesOrderLine/ProjectReference/ID</t>
  </si>
  <si>
    <t>SalesOrder/SalesOrderLine/ProjectReference/ID/@accountingEntity</t>
  </si>
  <si>
    <t>SalesOrder/SalesOrderLine/ProjectReference/ID/@location</t>
  </si>
  <si>
    <t>SalesOrder/SalesOrderLine/ProjectReference/ID/@lid</t>
  </si>
  <si>
    <t>SalesOrder/SalesOrderLine/ProjectReference/Description</t>
  </si>
  <si>
    <t>SalesOrder/SalesOrderLine/ProjectReference/Description/@languageID</t>
  </si>
  <si>
    <t>SalesOrder/SalesOrderLine/ProjectReference/ActivityID</t>
  </si>
  <si>
    <t>SalesOrder/SalesOrderLine/ProjectReference/ProjectElement</t>
  </si>
  <si>
    <t>SalesOrder/SalesOrderLine/ProjectReference/ProjectElement/ID</t>
  </si>
  <si>
    <t>SalesOrder/SalesOrderLine/ProjectReference/@type</t>
  </si>
  <si>
    <t>SalesOrder/SalesOrderLine/OrderLineTypeCode</t>
  </si>
  <si>
    <t>SalesOrder/SalesOrderLine/OrderLineTypeCode/@listID</t>
  </si>
  <si>
    <t>SalesOrder/SalesOrderLine/OrderLineCategoryCode</t>
  </si>
  <si>
    <t>SalesOrder/SalesOrderLine/OrderLineCategoryCode/@listID</t>
  </si>
  <si>
    <t>SalesOrder/SalesOrderLine/OutsourcingInformation</t>
  </si>
  <si>
    <t>SalesOrder/SalesOrderLine/OutsourcingInformation/SupplierParty</t>
  </si>
  <si>
    <t>SalesOrder/SalesOrderLine/OutsourcingInformation/SupplierParty/PartyIDs</t>
  </si>
  <si>
    <t>SalesOrder/SalesOrderLine/OutsourcingInformation/SupplierParty/PartyIDs/ID</t>
  </si>
  <si>
    <t>SalesOrder/SalesOrderLine/OutsourcingInformation/SupplierParty/PartyIDs/ID/@schemeName</t>
  </si>
  <si>
    <t>SalesOrder/SalesOrderLine/OutsourcingInformation/SupplierParty/PartyIDs/ID/@accountingEntity</t>
  </si>
  <si>
    <t>SalesOrder/SalesOrderLine/OutsourcingInformation/SupplierParty/PartyIDs/ID/@lid</t>
  </si>
  <si>
    <t>SalesOrder/SalesOrderLine/OutsourcingInformation/SupplierParty/PartyIDs/TaxID</t>
  </si>
  <si>
    <t>SalesOrder/SalesOrderLine/OutsourcingInformation/SupplierParty/PartyIDs/TaxID/@schemeName</t>
  </si>
  <si>
    <t>SalesOrder/SalesOrderLine/OutsourcingInformation/SupplierParty/PartyIDs/TaxID/@schemeAgencyName</t>
  </si>
  <si>
    <t>SalesOrder/SalesOrderLine/OutsourcingInformation/SupplierParty/PartyIDs/TaxID/@lid</t>
  </si>
  <si>
    <t>SalesOrder/SalesOrderLine/OutsourcingInformation/SupplierParty/PartyIDs/SCACID</t>
  </si>
  <si>
    <t>SalesOrder/SalesOrderLine/OutsourcingInformation/SupplierParty/PartyIDs/SCACID/@schemeName</t>
  </si>
  <si>
    <t>SalesOrder/SalesOrderLine/OutsourcingInformation/SupplierParty/PartyIDs/SCACID/@location</t>
  </si>
  <si>
    <t>SalesOrder/SalesOrderLine/OutsourcingInformation/SupplierParty/PartyIDs/SCACID/@variationID</t>
  </si>
  <si>
    <t>SalesOrder/SalesOrderLine/OutsourcingInformation/SupplierParty/PartyIDs/SCACID/@lid</t>
  </si>
  <si>
    <t>SalesOrder/SalesOrderLine/OutsourcingInformation/SupplierParty/PartyIDs/DUNSID</t>
  </si>
  <si>
    <t>SalesOrder/SalesOrderLine/OutsourcingInformation/SupplierParty/PartyIDs/CAGEID</t>
  </si>
  <si>
    <t>SalesOrder/SalesOrderLine/OutsourcingInformation/SupplierParty/PartyIDs/CAGEID/@lid</t>
  </si>
  <si>
    <t>SalesOrder/SalesOrderLine/OutsourcingInformation/SupplierParty/PartyIDs/DODAACID</t>
  </si>
  <si>
    <t>SalesOrder/SalesOrderLine/OutsourcingInformation/SupplierParty/PartyIDs/DODAACID/@lid</t>
  </si>
  <si>
    <t>SalesOrder/SalesOrderLine/OutsourcingInformation/SupplierParty/PartyIDs/BICID</t>
  </si>
  <si>
    <t>SalesOrder/SalesOrderLine/OutsourcingInformation/SupplierParty/PartyIDs/BICID/@lid</t>
  </si>
  <si>
    <t>SalesOrder/SalesOrderLine/OutsourcingInformation/SupplierParty/Name</t>
  </si>
  <si>
    <t>SalesOrder/SalesOrderLine/OutsourcingInformation/SupplierParty/Name/@languageID</t>
  </si>
  <si>
    <t>SalesOrder/SalesOrderLine/OutsourcingInformation/SupplierParty/Location</t>
  </si>
  <si>
    <t>SalesOrder/SalesOrderLine/OutsourcingInformation/SupplierParty/Location/Name</t>
  </si>
  <si>
    <t>SalesOrder/SalesOrderLine/OutsourcingInformation/SupplierParty/Location/Name/@languageID</t>
  </si>
  <si>
    <t>SalesOrder/SalesOrderLine/OutsourcingInformation/SupplierParty/Location/Address</t>
  </si>
  <si>
    <t>SalesOrder/SalesOrderLine/OutsourcingInformation/SupplierParty/Location/Address/AttentionOfName</t>
  </si>
  <si>
    <t>SalesOrder/SalesOrderLine/OutsourcingInformation/SupplierParty/Location/Address/AttentionOfName/@languageID</t>
  </si>
  <si>
    <t>SalesOrder/SalesOrderLine/OutsourcingInformation/SupplierParty/Location/Address/AddressLine</t>
  </si>
  <si>
    <t>SalesOrder/SalesOrderLine/OutsourcingInformation/SupplierParty/Location/Address/AddressLine/@sequence</t>
  </si>
  <si>
    <t>SalesOrder/SalesOrderLine/OutsourcingInformation/SupplierParty/Location/Address/AddressLine/@languageID</t>
  </si>
  <si>
    <t>SalesOrder/SalesOrderLine/OutsourcingInformation/SupplierParty/Location/Address/BuildingNumber</t>
  </si>
  <si>
    <t>SalesOrder/SalesOrderLine/OutsourcingInformation/SupplierParty/Location/Address/BuildingNumber/@languageID</t>
  </si>
  <si>
    <t>SalesOrder/SalesOrderLine/OutsourcingInformation/SupplierParty/Location/Address/BuildingName</t>
  </si>
  <si>
    <t>SalesOrder/SalesOrderLine/OutsourcingInformation/SupplierParty/Location/Address/BuildingName/@languageID</t>
  </si>
  <si>
    <t>SalesOrder/SalesOrderLine/OutsourcingInformation/SupplierParty/Location/Address/StreetName</t>
  </si>
  <si>
    <t>SalesOrder/SalesOrderLine/OutsourcingInformation/SupplierParty/Location/Address/StreetName/@languageID</t>
  </si>
  <si>
    <t>SalesOrder/SalesOrderLine/OutsourcingInformation/SupplierParty/Location/Address/Unit</t>
  </si>
  <si>
    <t>SalesOrder/SalesOrderLine/OutsourcingInformation/SupplierParty/Location/Address/Unit/@languageID</t>
  </si>
  <si>
    <t>SalesOrder/SalesOrderLine/OutsourcingInformation/SupplierParty/Location/Address/Floor</t>
  </si>
  <si>
    <t>SalesOrder/SalesOrderLine/OutsourcingInformation/SupplierParty/Location/Address/Floor/@languageID</t>
  </si>
  <si>
    <t>SalesOrder/SalesOrderLine/OutsourcingInformation/SupplierParty/Location/Address/PostOfficeBox</t>
  </si>
  <si>
    <t>SalesOrder/SalesOrderLine/OutsourcingInformation/SupplierParty/Location/Address/PostOfficeBox/@languageID</t>
  </si>
  <si>
    <t>SalesOrder/SalesOrderLine/OutsourcingInformation/SupplierParty/Location/Address/CityName</t>
  </si>
  <si>
    <t>SalesOrder/SalesOrderLine/OutsourcingInformation/SupplierParty/Location/Address/CountrySubDivisionCode</t>
  </si>
  <si>
    <t>SalesOrder/SalesOrderLine/OutsourcingInformation/SupplierParty/Location/Address/CountrySubDivisionCode/@listID</t>
  </si>
  <si>
    <t>SalesOrder/SalesOrderLine/OutsourcingInformation/SupplierParty/Location/Address/CountryCode</t>
  </si>
  <si>
    <t>SalesOrder/SalesOrderLine/OutsourcingInformation/SupplierParty/Location/Address/CountryCode/@listID</t>
  </si>
  <si>
    <t>SalesOrder/SalesOrderLine/OutsourcingInformation/SupplierParty/Location/Address/PostalCode</t>
  </si>
  <si>
    <t>SalesOrder/SalesOrderLine/OutsourcingInformation/SupplierParty/Location/Address/PostalCode/@listID</t>
  </si>
  <si>
    <t>SalesOrder/SalesOrderLine/OutsourcingInformation/SupplierParty/Location/Address/PostalCode/@accountingEntity</t>
  </si>
  <si>
    <t>SalesOrder/SalesOrderLine/OutsourcingInformation/SupplierParty/Location/Address/Preference</t>
  </si>
  <si>
    <t>SalesOrder/SalesOrderLine/OutsourcingInformation/SupplierParty/Location/Address/Preference/Sequence</t>
  </si>
  <si>
    <t>SalesOrder/SalesOrderLine/OutsourcingInformation/SupplierParty/Location/Address/Preference/Indicator</t>
  </si>
  <si>
    <t>SalesOrder/SalesOrderLine/OutsourcingInformation/SupplierParty/Location/Address/@languageCode</t>
  </si>
  <si>
    <t>SalesOrder/SalesOrderLine/OutsourcingInformation/SupplierParty/Location/Address/@type</t>
  </si>
  <si>
    <t>SalesOrder/SalesOrderLine/OutsourcingInformation/SupplierParty/Location/Description</t>
  </si>
  <si>
    <t>SalesOrder/SalesOrderLine/OutsourcingInformation/SupplierParty/Location/Description/@languageID</t>
  </si>
  <si>
    <t>SalesOrder/SalesOrderLine/OutsourcingInformation/SupplierParty/Location/LogisticsLocation</t>
  </si>
  <si>
    <t>SalesOrder/SalesOrderLine/OutsourcingInformation/SupplierParty/Location/LogisticsLocation/ID</t>
  </si>
  <si>
    <t>SalesOrder/SalesOrderLine/OutsourcingInformation/SupplierParty/Location/LogisticsLocation/ID/@schemeName</t>
  </si>
  <si>
    <t>SalesOrder/SalesOrderLine/OutsourcingInformation/SupplierParty/Location/LogisticsLocation/ID/@accountingEntity</t>
  </si>
  <si>
    <t>SalesOrder/SalesOrderLine/OutsourcingInformation/SupplierParty/Location/LogisticsLocation/ID/@location</t>
  </si>
  <si>
    <t>SalesOrder/SalesOrderLine/OutsourcingInformation/SupplierParty/Location/LogisticsLocation/ID/@variationID</t>
  </si>
  <si>
    <t>SalesOrder/SalesOrderLine/OutsourcingInformation/SupplierParty/Location/LogisticsLocation/ID/@lid</t>
  </si>
  <si>
    <t>SalesOrder/SalesOrderLine/OutsourcingInformation/SupplierParty/Location/LogisticsLocation/Name</t>
  </si>
  <si>
    <t>SalesOrder/SalesOrderLine/OutsourcingInformation/SupplierParty/Location/LogisticsLocation/Name/@languageID</t>
  </si>
  <si>
    <t>SalesOrder/SalesOrderLine/OutsourcingInformation/SupplierParty/Location/@type</t>
  </si>
  <si>
    <t>SalesOrder/SalesOrderLine/OutsourcingInformation/SupplierParty/Communication</t>
  </si>
  <si>
    <t>SalesOrder/SalesOrderLine/OutsourcingInformation/SupplierParty/Communication/ChannelCode</t>
  </si>
  <si>
    <t>SalesOrder/SalesOrderLine/OutsourcingInformation/SupplierParty/Communication/ChannelCode/@listID</t>
  </si>
  <si>
    <t>SalesOrder/SalesOrderLine/OutsourcingInformation/SupplierParty/Communication/UseCode</t>
  </si>
  <si>
    <t>SalesOrder/SalesOrderLine/OutsourcingInformation/SupplierParty/Communication/UseCode/@listID</t>
  </si>
  <si>
    <t>SalesOrder/SalesOrderLine/OutsourcingInformation/SupplierParty/Communication/CountryDialing</t>
  </si>
  <si>
    <t>SalesOrder/SalesOrderLine/OutsourcingInformation/SupplierParty/Communication/AreaDialing</t>
  </si>
  <si>
    <t>SalesOrder/SalesOrderLine/OutsourcingInformation/SupplierParty/Communication/DialNumber</t>
  </si>
  <si>
    <t>SalesOrder/SalesOrderLine/OutsourcingInformation/SupplierParty/Communication/Extension</t>
  </si>
  <si>
    <t>SalesOrder/SalesOrderLine/OutsourcingInformation/SupplierParty/Communication/Access</t>
  </si>
  <si>
    <t>SalesOrder/SalesOrderLine/OutsourcingInformation/SupplierParty/Communication/Address</t>
  </si>
  <si>
    <t>SalesOrder/SalesOrderLine/OutsourcingInformation/SupplierParty/Communication/Address/AddressLine</t>
  </si>
  <si>
    <t>SalesOrder/SalesOrderLine/OutsourcingInformation/SupplierParty/Communication/Address/AddressLine/@sequence</t>
  </si>
  <si>
    <t>SalesOrder/SalesOrderLine/OutsourcingInformation/SupplierParty/Communication/Address/AddressLine/@languageID</t>
  </si>
  <si>
    <t>SalesOrder/SalesOrderLine/OutsourcingInformation/SupplierParty/Communication/Address/BuildingNumber</t>
  </si>
  <si>
    <t>SalesOrder/SalesOrderLine/OutsourcingInformation/SupplierParty/Communication/Address/BuildingNumber/@languageID</t>
  </si>
  <si>
    <t>SalesOrder/SalesOrderLine/OutsourcingInformation/SupplierParty/Communication/Address/BuildingName</t>
  </si>
  <si>
    <t>SalesOrder/SalesOrderLine/OutsourcingInformation/SupplierParty/Communication/Address/BuildingName/@languageID</t>
  </si>
  <si>
    <t>SalesOrder/SalesOrderLine/OutsourcingInformation/SupplierParty/Communication/Address/StreetName</t>
  </si>
  <si>
    <t>SalesOrder/SalesOrderLine/OutsourcingInformation/SupplierParty/Communication/Address/StreetName/@languageID</t>
  </si>
  <si>
    <t>SalesOrder/SalesOrderLine/OutsourcingInformation/SupplierParty/Communication/Address/Unit</t>
  </si>
  <si>
    <t>SalesOrder/SalesOrderLine/OutsourcingInformation/SupplierParty/Communication/Address/Unit/@languageID</t>
  </si>
  <si>
    <t>SalesOrder/SalesOrderLine/OutsourcingInformation/SupplierParty/Communication/Address/Floor</t>
  </si>
  <si>
    <t>SalesOrder/SalesOrderLine/OutsourcingInformation/SupplierParty/Communication/Address/Floor/@languageID</t>
  </si>
  <si>
    <t>SalesOrder/SalesOrderLine/OutsourcingInformation/SupplierParty/Communication/Address/PostOfficeBox</t>
  </si>
  <si>
    <t>SalesOrder/SalesOrderLine/OutsourcingInformation/SupplierParty/Communication/Address/PostOfficeBox/@languageID</t>
  </si>
  <si>
    <t>SalesOrder/SalesOrderLine/OutsourcingInformation/SupplierParty/Communication/Address/CitySubDivisionName</t>
  </si>
  <si>
    <t>SalesOrder/SalesOrderLine/OutsourcingInformation/SupplierParty/Communication/Address/CityName</t>
  </si>
  <si>
    <t>SalesOrder/SalesOrderLine/OutsourcingInformation/SupplierParty/Communication/Address/CountrySubDivisionCode</t>
  </si>
  <si>
    <t>SalesOrder/SalesOrderLine/OutsourcingInformation/SupplierParty/Communication/Address/CountrySubDivisionCode/@listID</t>
  </si>
  <si>
    <t>SalesOrder/SalesOrderLine/OutsourcingInformation/SupplierParty/Communication/Address/CountryCode</t>
  </si>
  <si>
    <t>SalesOrder/SalesOrderLine/OutsourcingInformation/SupplierParty/Communication/Address/CountryCode/@listID</t>
  </si>
  <si>
    <t>SalesOrder/SalesOrderLine/OutsourcingInformation/SupplierParty/Communication/Address/PostalCode</t>
  </si>
  <si>
    <t>SalesOrder/SalesOrderLine/OutsourcingInformation/SupplierParty/Communication/Address/PostalCode/@listID</t>
  </si>
  <si>
    <t>SalesOrder/SalesOrderLine/OutsourcingInformation/SupplierParty/Communication/Address/PostalCode/@accountingEntity</t>
  </si>
  <si>
    <t>SalesOrder/SalesOrderLine/OutsourcingInformation/SupplierParty/Communication/Address/@languageCode</t>
  </si>
  <si>
    <t>SalesOrder/SalesOrderLine/OutsourcingInformation/SupplierParty/Communication/Address/@type</t>
  </si>
  <si>
    <t>SalesOrder/SalesOrderLine/OutsourcingInformation/SupplierParty/Communication/URI</t>
  </si>
  <si>
    <t>SalesOrder/SalesOrderLine/OutsourcingInformation/SupplierParty/Communication/HTMLPreferredIndicator</t>
  </si>
  <si>
    <t>SalesOrder/SalesOrderLine/OutsourcingInformation/SupplierParty/Communication/Preference</t>
  </si>
  <si>
    <t>SalesOrder/SalesOrderLine/OutsourcingInformation/SupplierParty/Communication/Preference/Sequence</t>
  </si>
  <si>
    <t>SalesOrder/SalesOrderLine/OutsourcingInformation/SupplierParty/Communication/Preference/Indicator</t>
  </si>
  <si>
    <t>SalesOrder/SalesOrderLine/OutsourcingInformation/SupplierParty/Communication/@sequence</t>
  </si>
  <si>
    <t>SalesOrder/SalesOrderLine/OutsourcingInformation/SupplierParty/Communication/@preferredIndicator</t>
  </si>
  <si>
    <t>SalesOrder/SalesOrderLine/OutsourcingInformation/SupplierParty/SalesContact</t>
  </si>
  <si>
    <t>SalesOrder/SalesOrderLine/OutsourcingInformation/SupplierParty/SalesContact/ID</t>
  </si>
  <si>
    <t>SalesOrder/SalesOrderLine/OutsourcingInformation/SupplierParty/SalesContact/ID/@schemeName</t>
  </si>
  <si>
    <t>SalesOrder/SalesOrderLine/OutsourcingInformation/SupplierParty/SalesContact/ID/@accountingEntity</t>
  </si>
  <si>
    <t>SalesOrder/SalesOrderLine/OutsourcingInformation/SupplierParty/SalesContact/ID/@location</t>
  </si>
  <si>
    <t>SalesOrder/SalesOrderLine/OutsourcingInformation/SupplierParty/SalesContact/ID/@lid</t>
  </si>
  <si>
    <t>SalesOrder/SalesOrderLine/OutsourcingInformation/SupplierParty/SalesContact/Name</t>
  </si>
  <si>
    <t>SalesOrder/SalesOrderLine/OutsourcingInformation/SupplierParty/SalesContact/Name/@languageID</t>
  </si>
  <si>
    <t>SalesOrder/SalesOrderLine/OutsourcingInformation/SupplierParty/SalesContact/Communication</t>
  </si>
  <si>
    <t>SalesOrder/SalesOrderLine/OutsourcingInformation/SupplierParty/SalesContact/Communication/ChannelCode</t>
  </si>
  <si>
    <t>SalesOrder/SalesOrderLine/OutsourcingInformation/SupplierParty/SalesContact/Communication/ChannelCode/@listID</t>
  </si>
  <si>
    <t>SalesOrder/SalesOrderLine/OutsourcingInformation/SupplierParty/SalesContact/Communication/UseCode</t>
  </si>
  <si>
    <t>SalesOrder/SalesOrderLine/OutsourcingInformation/SupplierParty/SalesContact/Communication/UseCode/@listID</t>
  </si>
  <si>
    <t>SalesOrder/SalesOrderLine/OutsourcingInformation/SupplierParty/SalesContact/Communication/CountryDialing</t>
  </si>
  <si>
    <t>SalesOrder/SalesOrderLine/OutsourcingInformation/SupplierParty/SalesContact/Communication/AreaDialing</t>
  </si>
  <si>
    <t>SalesOrder/SalesOrderLine/OutsourcingInformation/SupplierParty/SalesContact/Communication/DialNumber</t>
  </si>
  <si>
    <t>SalesOrder/SalesOrderLine/OutsourcingInformation/SupplierParty/SalesContact/Communication/Extension</t>
  </si>
  <si>
    <t>SalesOrder/SalesOrderLine/OutsourcingInformation/SupplierParty/SalesContact/Communication/Access</t>
  </si>
  <si>
    <t>SalesOrder/SalesOrderLine/OutsourcingInformation/SupplierParty/SalesContact/Communication/Address</t>
  </si>
  <si>
    <t>SalesOrder/SalesOrderLine/OutsourcingInformation/SupplierParty/SalesContact/Communication/Address/AddressLine</t>
  </si>
  <si>
    <t>SalesOrder/SalesOrderLine/OutsourcingInformation/SupplierParty/SalesContact/Communication/Address/AddressLine/@sequence</t>
  </si>
  <si>
    <t>SalesOrder/SalesOrderLine/OutsourcingInformation/SupplierParty/SalesContact/Communication/Address/AddressLine/@languageID</t>
  </si>
  <si>
    <t>SalesOrder/SalesOrderLine/OutsourcingInformation/SupplierParty/SalesContact/Communication/Address/BuildingNumber</t>
  </si>
  <si>
    <t>SalesOrder/SalesOrderLine/OutsourcingInformation/SupplierParty/SalesContact/Communication/Address/BuildingNumber/@languageID</t>
  </si>
  <si>
    <t>SalesOrder/SalesOrderLine/OutsourcingInformation/SupplierParty/SalesContact/Communication/Address/BuildingName</t>
  </si>
  <si>
    <t>SalesOrder/SalesOrderLine/OutsourcingInformation/SupplierParty/SalesContact/Communication/Address/BuildingName/@languageID</t>
  </si>
  <si>
    <t>SalesOrder/SalesOrderLine/OutsourcingInformation/SupplierParty/SalesContact/Communication/Address/StreetName</t>
  </si>
  <si>
    <t>SalesOrder/SalesOrderLine/OutsourcingInformation/SupplierParty/SalesContact/Communication/Address/StreetName/@languageID</t>
  </si>
  <si>
    <t>SalesOrder/SalesOrderLine/OutsourcingInformation/SupplierParty/SalesContact/Communication/Address/Unit</t>
  </si>
  <si>
    <t>SalesOrder/SalesOrderLine/OutsourcingInformation/SupplierParty/SalesContact/Communication/Address/Unit/@languageID</t>
  </si>
  <si>
    <t>SalesOrder/SalesOrderLine/OutsourcingInformation/SupplierParty/SalesContact/Communication/Address/Floor</t>
  </si>
  <si>
    <t>SalesOrder/SalesOrderLine/OutsourcingInformation/SupplierParty/SalesContact/Communication/Address/Floor/@languageID</t>
  </si>
  <si>
    <t>SalesOrder/SalesOrderLine/OutsourcingInformation/SupplierParty/SalesContact/Communication/Address/PostOfficeBox</t>
  </si>
  <si>
    <t>SalesOrder/SalesOrderLine/OutsourcingInformation/SupplierParty/SalesContact/Communication/Address/PostOfficeBox/@languageID</t>
  </si>
  <si>
    <t>SalesOrder/SalesOrderLine/OutsourcingInformation/SupplierParty/SalesContact/Communication/Address/CitySubDivisionName</t>
  </si>
  <si>
    <t>SalesOrder/SalesOrderLine/OutsourcingInformation/SupplierParty/SalesContact/Communication/Address/CityName</t>
  </si>
  <si>
    <t>SalesOrder/SalesOrderLine/OutsourcingInformation/SupplierParty/SalesContact/Communication/Address/CountrySubDivisionCode</t>
  </si>
  <si>
    <t>SalesOrder/SalesOrderLine/OutsourcingInformation/SupplierParty/SalesContact/Communication/Address/CountrySubDivisionCode/@listID</t>
  </si>
  <si>
    <t>SalesOrder/SalesOrderLine/OutsourcingInformation/SupplierParty/SalesContact/Communication/Address/CountryCode</t>
  </si>
  <si>
    <t>SalesOrder/SalesOrderLine/OutsourcingInformation/SupplierParty/SalesContact/Communication/Address/CountryCode/@listID</t>
  </si>
  <si>
    <t>SalesOrder/SalesOrderLine/OutsourcingInformation/SupplierParty/SalesContact/Communication/Address/PostalCode</t>
  </si>
  <si>
    <t>SalesOrder/SalesOrderLine/OutsourcingInformation/SupplierParty/SalesContact/Communication/Address/PostalCode/@listID</t>
  </si>
  <si>
    <t>SalesOrder/SalesOrderLine/OutsourcingInformation/SupplierParty/SalesContact/Communication/Address/PostalCode/@accountingEntity</t>
  </si>
  <si>
    <t>SalesOrder/SalesOrderLine/OutsourcingInformation/SupplierParty/SalesContact/Communication/Address/@languageCode</t>
  </si>
  <si>
    <t>SalesOrder/SalesOrderLine/OutsourcingInformation/SupplierParty/SalesContact/Communication/Address/@type</t>
  </si>
  <si>
    <t>SalesOrder/SalesOrderLine/OutsourcingInformation/SupplierParty/SalesContact/Communication/URI</t>
  </si>
  <si>
    <t>SalesOrder/SalesOrderLine/OutsourcingInformation/SupplierParty/SalesContact/Communication/HTMLPreferredIndicator</t>
  </si>
  <si>
    <t>SalesOrder/SalesOrderLine/OutsourcingInformation/SupplierParty/SalesContact/Communication/Preference</t>
  </si>
  <si>
    <t>SalesOrder/SalesOrderLine/OutsourcingInformation/SupplierParty/SalesContact/Communication/Preference/Sequence</t>
  </si>
  <si>
    <t>SalesOrder/SalesOrderLine/OutsourcingInformation/SupplierParty/SalesContact/Communication/Preference/Indicator</t>
  </si>
  <si>
    <t>SalesOrder/SalesOrderLine/OutsourcingInformation/SupplierParty/SalesContact/Communication/@sequence</t>
  </si>
  <si>
    <t>SalesOrder/SalesOrderLine/OutsourcingInformation/SupplierParty/SalesContact/Communication/@preferredIndicator</t>
  </si>
  <si>
    <t>SalesOrder/SalesOrderLine/OutsourcingInformation/SupplierParty/ShippingContact</t>
  </si>
  <si>
    <t>SalesOrder/SalesOrderLine/OutsourcingInformation/SupplierParty/ShippingContact/ID</t>
  </si>
  <si>
    <t>SalesOrder/SalesOrderLine/OutsourcingInformation/SupplierParty/ShippingContact/ID/@accountingEntity</t>
  </si>
  <si>
    <t>SalesOrder/SalesOrderLine/OutsourcingInformation/SupplierParty/ShippingContact/ID/@lid</t>
  </si>
  <si>
    <t>SalesOrder/SalesOrderLine/OutsourcingInformation/SupplierParty/ShippingContact/Name</t>
  </si>
  <si>
    <t>SalesOrder/SalesOrderLine/OutsourcingInformation/SupplierParty/ShippingContact/Name/@languageID</t>
  </si>
  <si>
    <t>SalesOrder/SalesOrderLine/OutsourcingInformation/SupplierParty/ShippingContact/Communication</t>
  </si>
  <si>
    <t>SalesOrder/SalesOrderLine/OutsourcingInformation/SupplierParty/ShippingContact/Communication/ChannelCode</t>
  </si>
  <si>
    <t>SalesOrder/SalesOrderLine/OutsourcingInformation/SupplierParty/ShippingContact/Communication/ChannelCode/@listID</t>
  </si>
  <si>
    <t>SalesOrder/SalesOrderLine/OutsourcingInformation/SupplierParty/ShippingContact/Communication/UseCode</t>
  </si>
  <si>
    <t>SalesOrder/SalesOrderLine/OutsourcingInformation/SupplierParty/ShippingContact/Communication/UseCode/@listID</t>
  </si>
  <si>
    <t>SalesOrder/SalesOrderLine/OutsourcingInformation/SupplierParty/ShippingContact/Communication/CountryDialing</t>
  </si>
  <si>
    <t>SalesOrder/SalesOrderLine/OutsourcingInformation/SupplierParty/ShippingContact/Communication/AreaDialing</t>
  </si>
  <si>
    <t>SalesOrder/SalesOrderLine/OutsourcingInformation/SupplierParty/ShippingContact/Communication/DialNumber</t>
  </si>
  <si>
    <t>SalesOrder/SalesOrderLine/OutsourcingInformation/SupplierParty/ShippingContact/Communication/Extension</t>
  </si>
  <si>
    <t>SalesOrder/SalesOrderLine/OutsourcingInformation/SupplierParty/ShippingContact/Communication/Access</t>
  </si>
  <si>
    <t>SalesOrder/SalesOrderLine/OutsourcingInformation/SupplierParty/ShippingContact/Communication/Address</t>
  </si>
  <si>
    <t>SalesOrder/SalesOrderLine/OutsourcingInformation/SupplierParty/ShippingContact/Communication/Address/AddressLine</t>
  </si>
  <si>
    <t>SalesOrder/SalesOrderLine/OutsourcingInformation/SupplierParty/ShippingContact/Communication/Address/AddressLine/@sequence</t>
  </si>
  <si>
    <t>SalesOrder/SalesOrderLine/OutsourcingInformation/SupplierParty/ShippingContact/Communication/Address/AddressLine/@languageID</t>
  </si>
  <si>
    <t>SalesOrder/SalesOrderLine/OutsourcingInformation/SupplierParty/ShippingContact/Communication/Address/BuildingNumber</t>
  </si>
  <si>
    <t>SalesOrder/SalesOrderLine/OutsourcingInformation/SupplierParty/ShippingContact/Communication/Address/BuildingNumber/@languageID</t>
  </si>
  <si>
    <t>SalesOrder/SalesOrderLine/OutsourcingInformation/SupplierParty/ShippingContact/Communication/Address/BuildingName</t>
  </si>
  <si>
    <t>SalesOrder/SalesOrderLine/OutsourcingInformation/SupplierParty/ShippingContact/Communication/Address/BuildingName/@languageID</t>
  </si>
  <si>
    <t>SalesOrder/SalesOrderLine/OutsourcingInformation/SupplierParty/ShippingContact/Communication/Address/StreetName</t>
  </si>
  <si>
    <t>SalesOrder/SalesOrderLine/OutsourcingInformation/SupplierParty/ShippingContact/Communication/Address/StreetName/@languageID</t>
  </si>
  <si>
    <t>SalesOrder/SalesOrderLine/OutsourcingInformation/SupplierParty/ShippingContact/Communication/Address/Unit</t>
  </si>
  <si>
    <t>SalesOrder/SalesOrderLine/OutsourcingInformation/SupplierParty/ShippingContact/Communication/Address/Unit/@languageID</t>
  </si>
  <si>
    <t>SalesOrder/SalesOrderLine/OutsourcingInformation/SupplierParty/ShippingContact/Communication/Address/Floor</t>
  </si>
  <si>
    <t>SalesOrder/SalesOrderLine/OutsourcingInformation/SupplierParty/ShippingContact/Communication/Address/Floor/@languageID</t>
  </si>
  <si>
    <t>SalesOrder/SalesOrderLine/OutsourcingInformation/SupplierParty/ShippingContact/Communication/Address/PostOfficeBox</t>
  </si>
  <si>
    <t>SalesOrder/SalesOrderLine/OutsourcingInformation/SupplierParty/ShippingContact/Communication/Address/PostOfficeBox/@languageID</t>
  </si>
  <si>
    <t>SalesOrder/SalesOrderLine/OutsourcingInformation/SupplierParty/ShippingContact/Communication/Address/CitySubDivisionName</t>
  </si>
  <si>
    <t>SalesOrder/SalesOrderLine/OutsourcingInformation/SupplierParty/ShippingContact/Communication/Address/CityName</t>
  </si>
  <si>
    <t>SalesOrder/SalesOrderLine/OutsourcingInformation/SupplierParty/ShippingContact/Communication/Address/CountrySubDivisionCode</t>
  </si>
  <si>
    <t>SalesOrder/SalesOrderLine/OutsourcingInformation/SupplierParty/ShippingContact/Communication/Address/CountrySubDivisionCode/@listID</t>
  </si>
  <si>
    <t>SalesOrder/SalesOrderLine/OutsourcingInformation/SupplierParty/ShippingContact/Communication/Address/CountryCode</t>
  </si>
  <si>
    <t>SalesOrder/SalesOrderLine/OutsourcingInformation/SupplierParty/ShippingContact/Communication/Address/CountryCode/@listID</t>
  </si>
  <si>
    <t>SalesOrder/SalesOrderLine/OutsourcingInformation/SupplierParty/ShippingContact/Communication/Address/PostalCode</t>
  </si>
  <si>
    <t>SalesOrder/SalesOrderLine/OutsourcingInformation/SupplierParty/ShippingContact/Communication/Address/PostalCode/@listID</t>
  </si>
  <si>
    <t>SalesOrder/SalesOrderLine/OutsourcingInformation/SupplierParty/ShippingContact/Communication/Address/PostalCode/@accountingEntity</t>
  </si>
  <si>
    <t>SalesOrder/SalesOrderLine/OutsourcingInformation/SupplierParty/ShippingContact/Communication/Address/@languageCode</t>
  </si>
  <si>
    <t>SalesOrder/SalesOrderLine/OutsourcingInformation/SupplierParty/ShippingContact/Communication/Address/@type</t>
  </si>
  <si>
    <t>SalesOrder/SalesOrderLine/OutsourcingInformation/SupplierParty/ShippingContact/Communication/URI</t>
  </si>
  <si>
    <t>SalesOrder/SalesOrderLine/OutsourcingInformation/SupplierParty/ShippingContact/Communication/HTMLPreferredIndicator</t>
  </si>
  <si>
    <t>SalesOrder/SalesOrderLine/OutsourcingInformation/SupplierParty/ShippingContact/Communication/Preference</t>
  </si>
  <si>
    <t>SalesOrder/SalesOrderLine/OutsourcingInformation/SupplierParty/ShippingContact/Communication/Preference/Sequence</t>
  </si>
  <si>
    <t>SalesOrder/SalesOrderLine/OutsourcingInformation/SupplierParty/ShippingContact/Communication/Preference/Indicator</t>
  </si>
  <si>
    <t>SalesOrder/SalesOrderLine/OutsourcingInformation/SupplierParty/ShippingContact/Communication/@sequence</t>
  </si>
  <si>
    <t>SalesOrder/SalesOrderLine/OutsourcingInformation/SupplierParty/ShippingContact/Communication/@preferredIndicator</t>
  </si>
  <si>
    <t>SalesOrder/SalesOrderLine/OutsourcingInformation/SupplierParty/CustomerServiceContact</t>
  </si>
  <si>
    <t>SalesOrder/SalesOrderLine/OutsourcingInformation/SupplierParty/CustomerServiceContact/ID</t>
  </si>
  <si>
    <t>SalesOrder/SalesOrderLine/OutsourcingInformation/SupplierParty/CustomerServiceContact/ID/@accountingEntity</t>
  </si>
  <si>
    <t>SalesOrder/SalesOrderLine/OutsourcingInformation/SupplierParty/CustomerServiceContact/ID/@lid</t>
  </si>
  <si>
    <t>SalesOrder/SalesOrderLine/OutsourcingInformation/SupplierParty/CustomerServiceContact/Name</t>
  </si>
  <si>
    <t>SalesOrder/SalesOrderLine/OutsourcingInformation/SupplierParty/CustomerServiceContact/Name/@languageID</t>
  </si>
  <si>
    <t>SalesOrder/SalesOrderLine/OutsourcingInformation/SupplierParty/CustomerServiceContact/Communication</t>
  </si>
  <si>
    <t>SalesOrder/SalesOrderLine/OutsourcingInformation/SupplierParty/CustomerServiceContact/Communication/ChannelCode</t>
  </si>
  <si>
    <t>SalesOrder/SalesOrderLine/OutsourcingInformation/SupplierParty/CustomerServiceContact/Communication/ChannelCode/@listID</t>
  </si>
  <si>
    <t>SalesOrder/SalesOrderLine/OutsourcingInformation/SupplierParty/CustomerServiceContact/Communication/UseCode</t>
  </si>
  <si>
    <t>SalesOrder/SalesOrderLine/OutsourcingInformation/SupplierParty/CustomerServiceContact/Communication/UseCode/@listID</t>
  </si>
  <si>
    <t>SalesOrder/SalesOrderLine/OutsourcingInformation/SupplierParty/CustomerServiceContact/Communication/CountryDialing</t>
  </si>
  <si>
    <t>SalesOrder/SalesOrderLine/OutsourcingInformation/SupplierParty/CustomerServiceContact/Communication/AreaDialing</t>
  </si>
  <si>
    <t>SalesOrder/SalesOrderLine/OutsourcingInformation/SupplierParty/CustomerServiceContact/Communication/DialNumber</t>
  </si>
  <si>
    <t>SalesOrder/SalesOrderLine/OutsourcingInformation/SupplierParty/CustomerServiceContact/Communication/Extension</t>
  </si>
  <si>
    <t>SalesOrder/SalesOrderLine/OutsourcingInformation/SupplierParty/CustomerServiceContact/Communication/Access</t>
  </si>
  <si>
    <t>SalesOrder/SalesOrderLine/OutsourcingInformation/SupplierParty/CustomerServiceContact/Communication/Address</t>
  </si>
  <si>
    <t>SalesOrder/SalesOrderLine/OutsourcingInformation/SupplierParty/CustomerServiceContact/Communication/Address/AddressLine</t>
  </si>
  <si>
    <t>SalesOrder/SalesOrderLine/OutsourcingInformation/SupplierParty/CustomerServiceContact/Communication/Address/AddressLine/@sequence</t>
  </si>
  <si>
    <t>SalesOrder/SalesOrderLine/OutsourcingInformation/SupplierParty/CustomerServiceContact/Communication/Address/AddressLine/@languageID</t>
  </si>
  <si>
    <t>SalesOrder/SalesOrderLine/OutsourcingInformation/SupplierParty/CustomerServiceContact/Communication/Address/BuildingNumber</t>
  </si>
  <si>
    <t>SalesOrder/SalesOrderLine/OutsourcingInformation/SupplierParty/CustomerServiceContact/Communication/Address/BuildingNumber/@languageID</t>
  </si>
  <si>
    <t>SalesOrder/SalesOrderLine/OutsourcingInformation/SupplierParty/CustomerServiceContact/Communication/Address/BuildingName</t>
  </si>
  <si>
    <t>SalesOrder/SalesOrderLine/OutsourcingInformation/SupplierParty/CustomerServiceContact/Communication/Address/BuildingName/@languageID</t>
  </si>
  <si>
    <t>SalesOrder/SalesOrderLine/OutsourcingInformation/SupplierParty/CustomerServiceContact/Communication/Address/StreetName</t>
  </si>
  <si>
    <t>SalesOrder/SalesOrderLine/OutsourcingInformation/SupplierParty/CustomerServiceContact/Communication/Address/StreetName/@languageID</t>
  </si>
  <si>
    <t>SalesOrder/SalesOrderLine/OutsourcingInformation/SupplierParty/CustomerServiceContact/Communication/Address/Unit</t>
  </si>
  <si>
    <t>SalesOrder/SalesOrderLine/OutsourcingInformation/SupplierParty/CustomerServiceContact/Communication/Address/Unit/@languageID</t>
  </si>
  <si>
    <t>SalesOrder/SalesOrderLine/OutsourcingInformation/SupplierParty/CustomerServiceContact/Communication/Address/Floor</t>
  </si>
  <si>
    <t>SalesOrder/SalesOrderLine/OutsourcingInformation/SupplierParty/CustomerServiceContact/Communication/Address/Floor/@languageID</t>
  </si>
  <si>
    <t>SalesOrder/SalesOrderLine/OutsourcingInformation/SupplierParty/CustomerServiceContact/Communication/Address/PostOfficeBox</t>
  </si>
  <si>
    <t>SalesOrder/SalesOrderLine/OutsourcingInformation/SupplierParty/CustomerServiceContact/Communication/Address/PostOfficeBox/@languageID</t>
  </si>
  <si>
    <t>SalesOrder/SalesOrderLine/OutsourcingInformation/SupplierParty/CustomerServiceContact/Communication/Address/CitySubDivisionName</t>
  </si>
  <si>
    <t>SalesOrder/SalesOrderLine/OutsourcingInformation/SupplierParty/CustomerServiceContact/Communication/Address/CityName</t>
  </si>
  <si>
    <t>SalesOrder/SalesOrderLine/OutsourcingInformation/SupplierParty/CustomerServiceContact/Communication/Address/CountrySubDivisionCode</t>
  </si>
  <si>
    <t>SalesOrder/SalesOrderLine/OutsourcingInformation/SupplierParty/CustomerServiceContact/Communication/Address/CountrySubDivisionCode/@listID</t>
  </si>
  <si>
    <t>SalesOrder/SalesOrderLine/OutsourcingInformation/SupplierParty/CustomerServiceContact/Communication/Address/CountryCode</t>
  </si>
  <si>
    <t>SalesOrder/SalesOrderLine/OutsourcingInformation/SupplierParty/CustomerServiceContact/Communication/Address/CountryCode/@listID</t>
  </si>
  <si>
    <t>SalesOrder/SalesOrderLine/OutsourcingInformation/SupplierParty/CustomerServiceContact/Communication/Address/PostalCode</t>
  </si>
  <si>
    <t>SalesOrder/SalesOrderLine/OutsourcingInformation/SupplierParty/CustomerServiceContact/Communication/Address/PostalCode/@listID</t>
  </si>
  <si>
    <t>SalesOrder/SalesOrderLine/OutsourcingInformation/SupplierParty/CustomerServiceContact/Communication/Address/PostalCode/@accountingEntity</t>
  </si>
  <si>
    <t>SalesOrder/SalesOrderLine/OutsourcingInformation/SupplierParty/CustomerServiceContact/Communication/Address/@languageCode</t>
  </si>
  <si>
    <t>SalesOrder/SalesOrderLine/OutsourcingInformation/SupplierParty/CustomerServiceContact/Communication/Address/@type</t>
  </si>
  <si>
    <t>SalesOrder/SalesOrderLine/OutsourcingInformation/SupplierParty/CustomerServiceContact/Communication/URI</t>
  </si>
  <si>
    <t>SalesOrder/SalesOrderLine/OutsourcingInformation/SupplierParty/CustomerServiceContact/Communication/HTMLPreferredIndicator</t>
  </si>
  <si>
    <t>SalesOrder/SalesOrderLine/OutsourcingInformation/SupplierParty/CustomerServiceContact/Communication/Preference</t>
  </si>
  <si>
    <t>SalesOrder/SalesOrderLine/OutsourcingInformation/SupplierParty/CustomerServiceContact/Communication/Preference/Sequence</t>
  </si>
  <si>
    <t>SalesOrder/SalesOrderLine/OutsourcingInformation/SupplierParty/CustomerServiceContact/Communication/Preference/Indicator</t>
  </si>
  <si>
    <t>SalesOrder/SalesOrderLine/OutsourcingInformation/SupplierParty/CustomerServiceContact/Communication/@sequence</t>
  </si>
  <si>
    <t>SalesOrder/SalesOrderLine/OutsourcingInformation/SupplierParty/CustomerServiceContact/Communication/@preferredIndicator</t>
  </si>
  <si>
    <t>SalesOrder/SalesOrderLine/OutsourcingInformation/ProvidedItems</t>
  </si>
  <si>
    <t>SalesOrder/SalesOrderLine/OutsourcingInformation/ProvidedItems/ItemID</t>
  </si>
  <si>
    <t>SalesOrder/SalesOrderLine/OutsourcingInformation/ProvidedItems/ItemID/ID</t>
  </si>
  <si>
    <t>SalesOrder/SalesOrderLine/OutsourcingInformation/ProvidedItems/ItemID/ID/@schemeName</t>
  </si>
  <si>
    <t>SalesOrder/SalesOrderLine/OutsourcingInformation/ProvidedItems/ItemID/ID/@schemeAgencyID</t>
  </si>
  <si>
    <t>SalesOrder/SalesOrderLine/OutsourcingInformation/ProvidedItems/ItemID/ID/@schemeAgencyName</t>
  </si>
  <si>
    <t>SalesOrder/SalesOrderLine/OutsourcingInformation/ProvidedItems/ItemID/ID/@accountingEntity</t>
  </si>
  <si>
    <t>SalesOrder/SalesOrderLine/OutsourcingInformation/ProvidedItems/ItemID/ID/@variationID</t>
  </si>
  <si>
    <t>SalesOrder/SalesOrderLine/OutsourcingInformation/ProvidedItems/ItemID/ID/@lid</t>
  </si>
  <si>
    <t>SalesOrder/SalesOrderLine/OutsourcingInformation/ProvidedItems/ItemID/RevisionID</t>
  </si>
  <si>
    <t>SalesOrder/SalesOrderLine/OutsourcingInformation/ProvidedItems/GTIN</t>
  </si>
  <si>
    <t>SalesOrder/SalesOrderLine/OutsourcingInformation/ProvidedItems/GTIN/@schemeName</t>
  </si>
  <si>
    <t>SalesOrder/SalesOrderLine/OutsourcingInformation/ProvidedItems/Description</t>
  </si>
  <si>
    <t>SalesOrder/SalesOrderLine/OutsourcingInformation/ProvidedItems/Description/@languageID</t>
  </si>
  <si>
    <t>SalesOrder/SalesOrderLine/OutsourcingInformation/AvailaibleItems</t>
  </si>
  <si>
    <t>SalesOrder/SalesOrderLine/OutsourcingInformation/AvailaibleItems/ItemID</t>
  </si>
  <si>
    <t>SalesOrder/SalesOrderLine/OutsourcingInformation/AvailaibleItems/ItemID/ID</t>
  </si>
  <si>
    <t>SalesOrder/SalesOrderLine/OutsourcingInformation/AvailaibleItems/ItemID/ID/@schemeName</t>
  </si>
  <si>
    <t>SalesOrder/SalesOrderLine/OutsourcingInformation/AvailaibleItems/ItemID/ID/@schemeAgencyID</t>
  </si>
  <si>
    <t>SalesOrder/SalesOrderLine/OutsourcingInformation/AvailaibleItems/ItemID/ID/@schemeAgencyName</t>
  </si>
  <si>
    <t>SalesOrder/SalesOrderLine/OutsourcingInformation/AvailaibleItems/ItemID/ID/@accountingEntity</t>
  </si>
  <si>
    <t>SalesOrder/SalesOrderLine/OutsourcingInformation/AvailaibleItems/ItemID/ID/@variationID</t>
  </si>
  <si>
    <t>SalesOrder/SalesOrderLine/OutsourcingInformation/AvailaibleItems/ItemID/ID/@lid</t>
  </si>
  <si>
    <t>SalesOrder/SalesOrderLine/OutsourcingInformation/AvailaibleItems/ItemID/RevisionID</t>
  </si>
  <si>
    <t>SalesOrder/SalesOrderLine/OutsourcingInformation/AvailaibleItems/GTIN</t>
  </si>
  <si>
    <t>SalesOrder/SalesOrderLine/OutsourcingInformation/AvailaibleItems/GTIN/@schemeName</t>
  </si>
  <si>
    <t>SalesOrder/SalesOrderLine/OutsourcingInformation/AvailaibleItems/Description</t>
  </si>
  <si>
    <t>SalesOrder/SalesOrderLine/OutsourcingInformation/AvailaibleItems/Description/@languageID</t>
  </si>
  <si>
    <t>SalesOrder/SalesOrderLine/OutsourcingInformation/AvailaibleItems/SerializedLot</t>
  </si>
  <si>
    <t>SalesOrder/SalesOrderLine/OutsourcingInformation/AvailaibleItems/SerializedLot/ItemQuantity</t>
  </si>
  <si>
    <t>SalesOrder/SalesOrderLine/OutsourcingInformation/AvailaibleItems/SerializedLot/ItemQuantity/@unitCode</t>
  </si>
  <si>
    <t>SalesOrder/SalesOrderLine/OutsourcingInformation/AvailaibleItems/SerializedLot/ItemBaseUOMQuantity</t>
  </si>
  <si>
    <t>SalesOrder/SalesOrderLine/OutsourcingInformation/AvailaibleItems/SerializedLot/ItemBaseUOMQuantity/@unitCode</t>
  </si>
  <si>
    <t>SalesOrder/SalesOrderLine/OutsourcingInformation/AvailaibleItems/SerializedLot/Lot</t>
  </si>
  <si>
    <t>SalesOrder/SalesOrderLine/OutsourcingInformation/AvailaibleItems/SerializedLot/Lot/LotIDs</t>
  </si>
  <si>
    <t>SalesOrder/SalesOrderLine/OutsourcingInformation/AvailaibleItems/SerializedLot/Lot/LotIDs/ID</t>
  </si>
  <si>
    <t>SalesOrder/SalesOrderLine/OutsourcingInformation/AvailaibleItems/SerializedLot/Lot/LotIDs/ID/@sequence</t>
  </si>
  <si>
    <t>SalesOrder/SalesOrderLine/OutsourcingInformation/AvailaibleItems/SerializedLot/Lot/LotIDs/ID/@schemeName</t>
  </si>
  <si>
    <t>SalesOrder/SalesOrderLine/OutsourcingInformation/AvailaibleItems/SerializedLot/Lot/EffectiveTimePeriod</t>
  </si>
  <si>
    <t>SalesOrder/SalesOrderLine/OutsourcingInformation/AvailaibleItems/SerializedLot/Lot/EffectiveTimePeriod/StartDateTime</t>
  </si>
  <si>
    <t>SalesOrder/SalesOrderLine/OutsourcingInformation/AvailaibleItems/SerializedLot/Lot/EffectiveTimePeriod/Duration</t>
  </si>
  <si>
    <t>SalesOrder/SalesOrderLine/OutsourcingInformation/AvailaibleItems/SerializedLot/Lot/EffectiveTimePeriod/EndDateTime</t>
  </si>
  <si>
    <t>SalesOrder/SalesOrderLine/OutsourcingInformation/AvailaibleItems/SerializedLot/Lot/Quantity</t>
  </si>
  <si>
    <t>SalesOrder/SalesOrderLine/OutsourcingInformation/AvailaibleItems/SerializedLot/Lot/Quantity/@unitCode</t>
  </si>
  <si>
    <t>SalesOrder/SalesOrderLine/OutsourcingInformation/AvailaibleItems/SerializedLot/Lot/BaseUOMQuantity</t>
  </si>
  <si>
    <t>SalesOrder/SalesOrderLine/OutsourcingInformation/AvailaibleItems/SerializedLot/Lot/BaseUOMQuantity/@unitCode</t>
  </si>
  <si>
    <t>SalesOrder/SalesOrderLine/OutsourcingInformation/AvailaibleItems/SerializedLot/Lot/AuxiliaryQuantity</t>
  </si>
  <si>
    <t>SalesOrder/SalesOrderLine/OutsourcingInformation/AvailaibleItems/SerializedLot/Lot/AuxiliaryQuantity/@unitCode</t>
  </si>
  <si>
    <t>SalesOrder/SalesOrderLine/OutsourcingInformation/AvailaibleItems/SerializedLot/Lot/SerialNumber</t>
  </si>
  <si>
    <t>SalesOrder/SalesOrderLine/OutsourcingInformation/AvailaibleItems/SerializedLot/Lot/SerialNumber/@schemeName</t>
  </si>
  <si>
    <t>SalesOrder/SalesOrderLine/OutsourcingInformation/AvailaibleItems/SerializedLot/Lot/SerialNumber/@lid</t>
  </si>
  <si>
    <t>SalesOrder/SalesOrderLine/OutsourcingInformation/AvailaibleItems/SerializedLot/Lot/RFID</t>
  </si>
  <si>
    <t>SalesOrder/SalesOrderLine/OutsourcingInformation/AvailaibleItems/SerializedLot/Lot/RFID/@lid</t>
  </si>
  <si>
    <t>SalesOrder/SalesOrderLine/OutsourcingInformation/AvailaibleItems/SerializedLot/Lot/Note</t>
  </si>
  <si>
    <t>SalesOrder/SalesOrderLine/OutsourcingInformation/AvailaibleItems/SerializedLot/Lot/Note/@noteID</t>
  </si>
  <si>
    <t>SalesOrder/SalesOrderLine/OutsourcingInformation/AvailaibleItems/SerializedLot/Lot/Note/@use</t>
  </si>
  <si>
    <t>SalesOrder/SalesOrderLine/OutsourcingInformation/AvailaibleItems/SerializedLot/Lot/Note/@author</t>
  </si>
  <si>
    <t>SalesOrder/SalesOrderLine/OutsourcingInformation/AvailaibleItems/SerializedLot/Lot/Note/@entryDateTime</t>
  </si>
  <si>
    <t>SalesOrder/SalesOrderLine/OutsourcingInformation/AvailaibleItems/SerializedLot/Lot/Note/@status</t>
  </si>
  <si>
    <t>SalesOrder/SalesOrderLine/OutsourcingInformation/AvailaibleItems/SerializedLot/Lot/Note/@type</t>
  </si>
  <si>
    <t>SalesOrder/SalesOrderLine/OutsourcingInformation/AvailaibleItems/SerializedLot/Lot/Note/@languageID</t>
  </si>
  <si>
    <t>SalesOrder/SalesOrderLine/OutsourcingInformation/AvailaibleItems/SerializedLot/Lot/Disposition</t>
  </si>
  <si>
    <t>SalesOrder/SalesOrderLine/OutsourcingInformation/AvailaibleItems/SerializedLot/Lot/Disposition/Code</t>
  </si>
  <si>
    <t>SalesOrder/SalesOrderLine/OutsourcingInformation/AvailaibleItems/SerializedLot/Lot/Disposition/Code/@listID</t>
  </si>
  <si>
    <t>SalesOrder/SalesOrderLine/OutsourcingInformation/AvailaibleItems/SerializedLot/Lot/Disposition/Code/@accountingEntity</t>
  </si>
  <si>
    <t>SalesOrder/SalesOrderLine/OutsourcingInformation/AvailaibleItems/SerializedLot/Lot/Disposition/Description</t>
  </si>
  <si>
    <t>SalesOrder/SalesOrderLine/OutsourcingInformation/AvailaibleItems/SerializedLot/Lot/Disposition/Description/@languageID</t>
  </si>
  <si>
    <t>SalesOrder/SalesOrderLine/OutsourcingInformation/AvailaibleItems/SerializedLot/Lot/CountryOfOriginCode</t>
  </si>
  <si>
    <t>SalesOrder/SalesOrderLine/OutsourcingInformation/AvailaibleItems/SerializedLot/Lot/CountryOfOriginCode/@listID</t>
  </si>
  <si>
    <t>SalesOrder/SalesOrderLine/OutsourcingInformation/AvailaibleItems/SerializedLot/Lot/CountryAndPercent</t>
  </si>
  <si>
    <t>SalesOrder/SalesOrderLine/OutsourcingInformation/AvailaibleItems/SerializedLot/Lot/CountryAndPercent/CountryCode</t>
  </si>
  <si>
    <t>SalesOrder/SalesOrderLine/OutsourcingInformation/AvailaibleItems/SerializedLot/Lot/CountryAndPercent/CountryCode/@listID</t>
  </si>
  <si>
    <t>SalesOrder/SalesOrderLine/OutsourcingInformation/AvailaibleItems/SerializedLot/Lot/CountryAndPercent/Percent</t>
  </si>
  <si>
    <t>SalesOrder/SalesOrderLine/OutsourcingInformation/AvailaibleItems/SerializedLot/Lot/ComplexCountryOfOriginCode</t>
  </si>
  <si>
    <t>SalesOrder/SalesOrderLine/OutsourcingInformation/AvailaibleItems/SerializedLot/Lot/ComplexCountryOfOriginCode/@listID</t>
  </si>
  <si>
    <t>SalesOrder/SalesOrderLine/OutsourcingInformation/AvailaibleItems/SerializedLot/Lot/ComplexCountryOfOriginCode/@languageID</t>
  </si>
  <si>
    <t>SalesOrder/SalesOrderLine/OutsourcingInformation/AvailaibleItems/SerializedLot/Lot/ComplexCountryOfOriginCode/@accountingEntity</t>
  </si>
  <si>
    <t>SalesOrder/SalesOrderLine/OutsourcingInformation/AvailaibleItems/SerializedLot/Lot/ComplexCountryOfOriginCode/@location</t>
  </si>
  <si>
    <t>SalesOrder/SalesOrderLine/OutsourcingInformation/AvailaibleItems/SerializedLot/Lot/InventoryCharacteristic</t>
  </si>
  <si>
    <t>SalesOrder/SalesOrderLine/OutsourcingInformation/AvailaibleItems/SerializedLot/Lot/InventoryCharacteristic/Type</t>
  </si>
  <si>
    <t>SalesOrder/SalesOrderLine/OutsourcingInformation/AvailaibleItems/SerializedLot/Lot/InventoryCharacteristic/Type/@listID</t>
  </si>
  <si>
    <t>SalesOrder/SalesOrderLine/OutsourcingInformation/AvailaibleItems/SerializedLot/Lot/InventoryCharacteristic/StringCharacteristic</t>
  </si>
  <si>
    <t>SalesOrder/SalesOrderLine/OutsourcingInformation/AvailaibleItems/SerializedLot/Lot/InventoryCharacteristic/DateTimeCharacteristic</t>
  </si>
  <si>
    <t>SalesOrder/SalesOrderLine/OutsourcingInformation/AvailaibleItems/SerializedLot/Disposition</t>
  </si>
  <si>
    <t>SalesOrder/SalesOrderLine/OutsourcingInformation/AvailaibleItems/SerializedLot/Disposition/Code</t>
  </si>
  <si>
    <t>SalesOrder/SalesOrderLine/OutsourcingInformation/AvailaibleItems/SerializedLot/Disposition/Code/@listID</t>
  </si>
  <si>
    <t>SalesOrder/SalesOrderLine/OutsourcingInformation/AvailaibleItems/SerializedLot/Disposition/Code/@accountingEntity</t>
  </si>
  <si>
    <t>SalesOrder/SalesOrderLine/OutsourcingInformation/AvailaibleItems/SerializedLot/Disposition/Description</t>
  </si>
  <si>
    <t>SalesOrder/SalesOrderLine/OutsourcingInformation/AvailaibleItems/SerializedLot/Disposition/Description/@languageID</t>
  </si>
  <si>
    <t>SalesOrder/SalesOrderLine/OutsourcingInformation/AvailaibleItems/SerializedLot/SerialNumber</t>
  </si>
  <si>
    <t>SalesOrder/SalesOrderLine/OutsourcingInformation/AvailaibleItems/SerializedLot/SerialNumber/@schemeName</t>
  </si>
  <si>
    <t>SalesOrder/SalesOrderLine/OutsourcingInformation/AvailaibleItems/SerializedLot/SerialNumber/@lid</t>
  </si>
  <si>
    <t>SalesOrder/SalesOrderLine/OutsourcingInformation/AvailaibleItems/SerializedLot/Description</t>
  </si>
  <si>
    <t>SalesOrder/SalesOrderLine/OutsourcingInformation/AvailaibleItems/SerializedLot/Description/@languageID</t>
  </si>
  <si>
    <t>SalesOrder/SalesOrderLine/OutsourcingInformation/AvailaibleItems/SerializedLot/Note</t>
  </si>
  <si>
    <t>SalesOrder/SalesOrderLine/OutsourcingInformation/AvailaibleItems/SerializedLot/Note/@noteID</t>
  </si>
  <si>
    <t>SalesOrder/SalesOrderLine/OutsourcingInformation/AvailaibleItems/SerializedLot/Note/@use</t>
  </si>
  <si>
    <t>SalesOrder/SalesOrderLine/OutsourcingInformation/AvailaibleItems/SerializedLot/Note/@author</t>
  </si>
  <si>
    <t>SalesOrder/SalesOrderLine/OutsourcingInformation/AvailaibleItems/SerializedLot/Note/@entryDateTime</t>
  </si>
  <si>
    <t>SalesOrder/SalesOrderLine/OutsourcingInformation/AvailaibleItems/SerializedLot/Note/@status</t>
  </si>
  <si>
    <t>SalesOrder/SalesOrderLine/OutsourcingInformation/AvailaibleItems/SerializedLot/Note/@type</t>
  </si>
  <si>
    <t>SalesOrder/SalesOrderLine/OutsourcingInformation/AvailaibleItems/SerializedLot/Note/@languageID</t>
  </si>
  <si>
    <t>SalesOrder/SalesOrderLine/OutsourcingInformation/AvailaibleItems/SerializedLot/LotSelection</t>
  </si>
  <si>
    <t>SalesOrder/SalesOrderLine/OutsourcingInformation/AvailaibleItems/SerializedLot/FillQuantity</t>
  </si>
  <si>
    <t>SalesOrder/SalesOrderLine/OutsourcingInformation/AvailaibleItems/SerializedLot/FillQuantity/@unitCode</t>
  </si>
  <si>
    <t>SalesOrder/SalesOrderLine/OutsourcingInformation/AvailaibleItems/SerializedLot/FillBaseUOMQuantity</t>
  </si>
  <si>
    <t>SalesOrder/SalesOrderLine/OutsourcingInformation/AvailaibleItems/SerializedLot/FillBaseUOMQuantity/@unitCode</t>
  </si>
  <si>
    <t>SalesOrder/SalesOrderLine/OutsourcingInformation/AvailaibleItems/SerializedLot/ProductionDate</t>
  </si>
  <si>
    <t>SalesOrder/SalesOrderLine/OutsourcingInformation/AvailaibleItems/SerializedLot/ExpiryDate</t>
  </si>
  <si>
    <t>SalesOrder/SalesOrderLine/OutsourcingInformation/AvailaibleItems/Quantity</t>
  </si>
  <si>
    <t>SalesOrder/SalesOrderLine/OutsourcingInformation/AvailaibleItems/Quantity/@unitCode</t>
  </si>
  <si>
    <t>SalesOrder/SalesOrderLine/OutsourcingInformation/AvailaibleItems/BaseUOMQuantity</t>
  </si>
  <si>
    <t>SalesOrder/SalesOrderLine/OutsourcingInformation/AvailaibleItems/BaseUOMQuantity/@unitCode</t>
  </si>
  <si>
    <t>SalesOrder/SalesOrderLine/OutsourcingInformation/OperationToBePerformed</t>
  </si>
  <si>
    <t>SalesOrder/SalesOrderLine/OutsourcingInformation/OperationToBePerformed/Name</t>
  </si>
  <si>
    <t>SalesOrder/SalesOrderLine/OutsourcingInformation/OperationToBePerformed/Name/@languageID</t>
  </si>
  <si>
    <t>SalesOrder/SalesOrderLine/OutsourcingInformation/OperationToBePerformed/Description</t>
  </si>
  <si>
    <t>SalesOrder/SalesOrderLine/OutsourcingInformation/OperationToBePerformed/Description/@languageID</t>
  </si>
  <si>
    <t>SalesOrder/SalesOrderLine/OutsourcingInformation/OperationToBePerformed/OperationCode</t>
  </si>
  <si>
    <t>SalesOrder/SalesOrderLine/OutsourcingInformation/OperationToBePerformed/OperationCode/@listID</t>
  </si>
  <si>
    <t>SalesOrder/SalesOrderLine/DropShipIndicator</t>
  </si>
  <si>
    <t>Property</t>
  </si>
  <si>
    <t>Property/NameValue</t>
  </si>
  <si>
    <t>Property/NameValue/@name</t>
  </si>
  <si>
    <t>Property/NameValue/@type</t>
  </si>
  <si>
    <t>Property/NameValue/@unitCode</t>
  </si>
  <si>
    <t>Property/NameValue/@unitCodeListVersionID</t>
  </si>
  <si>
    <t>Property/NameValue/@currencyID</t>
  </si>
  <si>
    <t>Property/NameValue/@listID</t>
  </si>
  <si>
    <t>Property/NameValue/@nounName</t>
  </si>
  <si>
    <t>Property/NameValue/@accountingEntity</t>
  </si>
  <si>
    <t>Property/NameValue/@schemeName</t>
  </si>
  <si>
    <t>Property/Description</t>
  </si>
  <si>
    <t>Property/Description/@languageID</t>
  </si>
  <si>
    <t>Property/Note</t>
  </si>
  <si>
    <t>Property/Note/@noteID</t>
  </si>
  <si>
    <t>Property/Note/@use</t>
  </si>
  <si>
    <t>Property/Note/@author</t>
  </si>
  <si>
    <t>Property/Note/@entryDateTime</t>
  </si>
  <si>
    <t>Property/Note/@status</t>
  </si>
  <si>
    <t>Property/Note/@type</t>
  </si>
  <si>
    <t>Property/Note/@languageID</t>
  </si>
  <si>
    <t>Property/EffectiveTimePeriod</t>
  </si>
  <si>
    <t>Property/EffectiveTimePeriod/StartDateTime</t>
  </si>
  <si>
    <t>Property/EffectiveTimePeriod/Duration</t>
  </si>
  <si>
    <t>Property/EffectiveTimePeriod/EndDateTime</t>
  </si>
  <si>
    <t>Property/@sequence</t>
  </si>
  <si>
    <t>Property/@listID</t>
  </si>
  <si>
    <t>If there are no schedules:
SalesOrderLine/LineNumber
If there are schedules:
PurchaseOrderLine/LineNumber + "." + PurchaseOrderLine/PurchaseOrderSchedule/LineNumber</t>
  </si>
  <si>
    <t xml:space="preserve">To be revisited after dev
</t>
  </si>
  <si>
    <t>If there are no schedules, map from
SalesOrder/SalesOrderLine/Status/Code
If there are schedules, map from 
SalesOrderLine/SalesOrderSchedule/Status/Code
"Open" If SalesOrderLine/Status/Code or  SalesOrderLine/SalesOrderSchedule/Status/Code = "Open"
"Canceled" If SalesOrderLine/Status/Code or SalesOrderLine/SalesOrderSchedule/Status/Code = "Canceled"
Ignore the line if  SalesOrderLine/Status/Code or SalesOrderLine/SalesOrderSchedule/Status/Code = "Unapproved"</t>
  </si>
  <si>
    <t>To be revisited when OC is introduced</t>
  </si>
  <si>
    <t>If there are no schedules, map from
SalesOrderLine/Quantity
If there are schedules, map from
SalesOrderLine/SalesOrderSchedule/Quantity</t>
  </si>
  <si>
    <t xml:space="preserve">If there are no schedules, map from  
SalesOrderLine/Quantity/@unitCode
If there are schedules, map from
SalesOrderLine/SalesOrderSchedule/Quantity/@unitCode
</t>
  </si>
  <si>
    <t>If there are no schedules, map from  
SalesOrderLine/PromisedDeliveryDateTime
If there are schedules, map from  
SalesOrderLine/SalesOrderSchedule/RequiredDeliveryDateTime</t>
  </si>
  <si>
    <t>To be revisited after dev</t>
  </si>
  <si>
    <t>If there are no schedules, map from either
SalesOrderLine/ShipToParty/PartyIDs/ID - if present
or
SalesOrderLine/ShipToParty/Location/ID - if PartyIDs/ID not present
If there are schedules, map from SalesOrderSchedule/ShipToParty</t>
  </si>
  <si>
    <t>If there are no schedules, map from either
SalesOrderLine/ShipToParty/Name - if present
or
SalesOrderLine/ShipToParty/Location/Name - if ShipToParty/Name not present
If there are schedules, map from PurchaseOrderSchedule/ShipToParty</t>
  </si>
  <si>
    <r>
      <rPr>
        <strike/>
        <sz val="8"/>
        <color theme="1"/>
        <rFont val="Arial"/>
        <family val="2"/>
      </rPr>
      <t>SalesOrderHeader/SupplierParty/PartyIDs/ID</t>
    </r>
    <r>
      <rPr>
        <sz val="8"/>
        <color theme="1"/>
        <rFont val="Arial"/>
        <family val="2"/>
      </rPr>
      <t xml:space="preserve">
SalesOrder/SalesOrderHeader/SupplierParty/Location/ID</t>
    </r>
  </si>
  <si>
    <r>
      <rPr>
        <strike/>
        <sz val="8"/>
        <color theme="1"/>
        <rFont val="Arial"/>
        <family val="2"/>
      </rPr>
      <t>SalesOrderHeader/SupplierParty/Name</t>
    </r>
    <r>
      <rPr>
        <sz val="8"/>
        <color theme="1"/>
        <rFont val="Arial"/>
        <family val="2"/>
      </rPr>
      <t xml:space="preserve">
SalesOrder/SalesOrderHeader/SupplierParty/Location/Name</t>
    </r>
  </si>
  <si>
    <t>Hardcord "SALESORDER"</t>
  </si>
  <si>
    <t xml:space="preserve">The format of this hard coded value "XXInforID" by convention - required when setting up the Alt Id </t>
  </si>
  <si>
    <t>Hardcode "Seller"</t>
  </si>
  <si>
    <t>SalesOrderHeader/SupplierParty/PartyIDs/ID
SalesOrder/SalesOrderHeader/SupplierParty/Location/ID</t>
  </si>
  <si>
    <t xml:space="preserve">
SalesOrderHeader/SupplierParty/Name
SalesOrder/SalesOrderHeader/SupplierParty/Location/Name</t>
  </si>
  <si>
    <t>Eg: If RequestedShipDateTime is not available in line level but SalesOrderLine/PromisedShipDateTime is available look at the header level whether /SalesOrder/SalesOrderHeader/RequestedShipDateTime is available and then compare the two dates to pick the earliest date
Eg 2: If RequestedShipDateTime is not available in SalesOrderLine/SalesOrderSchedule/RequestedShipDateTime but SalesOrderLine/SalesOrderSchedulePromisedShipDateTime is available, check the line level whether we have the date which is SalesOrderLine/RequestedShipDateTime and if it is missing in line level too, then check the header level which is /SalesOrder/SalesOrderHeader/RequestedShipDateTime</t>
  </si>
  <si>
    <t>Same as the Earliest date example but picks the earliest date from the two dates.</t>
  </si>
  <si>
    <r>
      <t xml:space="preserve">If there are no schedules, map from  
SalesOrderLine/RequiredDeliveryDateTime
If there are schedules, map from  
SalesOrderLine/SalesOrderSchedule/RequiredDeliveryDateTime
</t>
    </r>
    <r>
      <rPr>
        <sz val="8"/>
        <rFont val="Arial"/>
        <family val="2"/>
      </rPr>
      <t>If there are no schedules,</t>
    </r>
    <r>
      <rPr>
        <strike/>
        <sz val="8"/>
        <rFont val="Arial"/>
        <family val="2"/>
      </rPr>
      <t xml:space="preserve">
</t>
    </r>
    <r>
      <rPr>
        <sz val="8"/>
        <rFont val="Arial"/>
        <family val="2"/>
      </rPr>
      <t xml:space="preserve">Pick the </t>
    </r>
    <r>
      <rPr>
        <b/>
        <sz val="8"/>
        <rFont val="Arial"/>
        <family val="2"/>
      </rPr>
      <t>earliest</t>
    </r>
    <r>
      <rPr>
        <sz val="8"/>
        <rFont val="Arial"/>
        <family val="2"/>
      </rPr>
      <t xml:space="preserve"> date from SalesOrderLine/RequestedShipDateTime and SalesOrderLine/PromisedShipDateTime.
If any of these dates are not available in line level check the header level.
If there are schedules,
Pick the </t>
    </r>
    <r>
      <rPr>
        <b/>
        <sz val="8"/>
        <rFont val="Arial"/>
        <family val="2"/>
      </rPr>
      <t>earliest</t>
    </r>
    <r>
      <rPr>
        <sz val="8"/>
        <rFont val="Arial"/>
        <family val="2"/>
      </rPr>
      <t xml:space="preserve"> date from SalesOrderLine/SalesOrderSchedule/RequestedShipDateTime and SalesOrderLine/SalesOrderSchedulePromisedShipDateTime.
If any of these dates are not available in schedule level, then check the line level and finally check check the header level.</t>
    </r>
  </si>
  <si>
    <r>
      <rPr>
        <strike/>
        <sz val="8"/>
        <rFont val="Arial"/>
        <family val="2"/>
      </rPr>
      <t xml:space="preserve">If there are no schedules, map from  
SalesOrderLine/RequiredDeliveryDateTime
If there are schedules, map from  
SalesOrderLine/PurchaseOrderSchedule/RequiredDeliveryDateTime
</t>
    </r>
    <r>
      <rPr>
        <sz val="8"/>
        <rFont val="Arial"/>
        <family val="2"/>
      </rPr>
      <t xml:space="preserve">
If there are no schedules,
Pick the </t>
    </r>
    <r>
      <rPr>
        <b/>
        <sz val="8"/>
        <rFont val="Arial"/>
        <family val="2"/>
      </rPr>
      <t>latest</t>
    </r>
    <r>
      <rPr>
        <sz val="8"/>
        <rFont val="Arial"/>
        <family val="2"/>
      </rPr>
      <t xml:space="preserve"> date from SalesOrderLine/RequestedShipDateTime and SalesOrderLine/PromisedShipDateTime.
If any of these dates are not available in line level check the header level.
If there are schedules,
Pick the </t>
    </r>
    <r>
      <rPr>
        <b/>
        <sz val="8"/>
        <rFont val="Arial"/>
        <family val="2"/>
      </rPr>
      <t>latest</t>
    </r>
    <r>
      <rPr>
        <sz val="8"/>
        <rFont val="Arial"/>
        <family val="2"/>
      </rPr>
      <t xml:space="preserve"> date from SalesOrderLine/SalesOrderSchedule/RequestedShipDateTime and SalesOrderLine/SalesOrderSchedulePromisedShipDateTime.
If any of these dates are not available in schedule level, then check the line level and finally check check the header level.</t>
    </r>
  </si>
  <si>
    <r>
      <t xml:space="preserve">If there are no schedules,
Pick the </t>
    </r>
    <r>
      <rPr>
        <b/>
        <sz val="8"/>
        <color theme="1"/>
        <rFont val="Arial"/>
        <family val="2"/>
      </rPr>
      <t>earliest</t>
    </r>
    <r>
      <rPr>
        <sz val="8"/>
        <color theme="1"/>
        <rFont val="Arial"/>
        <family val="2"/>
      </rPr>
      <t xml:space="preserve"> date from SalesOrderLine/RequiredDeliveryDateTime and SalesOrderLine/PromisedDeliveryDateTime
If not available at line level copy from header level
If there are schedules,
Pick the </t>
    </r>
    <r>
      <rPr>
        <b/>
        <sz val="8"/>
        <color theme="1"/>
        <rFont val="Arial"/>
        <family val="2"/>
      </rPr>
      <t>earliest</t>
    </r>
    <r>
      <rPr>
        <sz val="8"/>
        <color theme="1"/>
        <rFont val="Arial"/>
        <family val="2"/>
      </rPr>
      <t xml:space="preserve"> date from SalesOrderLine/SalesOrderSchedule/RequiredDeliveryDateTime and SalesOrderLine/SalesOrderSchedule/PromisedDeliveryDateTime
If not available at schedule level, then check line level and finally check header level</t>
    </r>
  </si>
  <si>
    <r>
      <t xml:space="preserve">If there are no schedules,
Pick the </t>
    </r>
    <r>
      <rPr>
        <b/>
        <sz val="8"/>
        <color theme="1"/>
        <rFont val="Arial"/>
        <family val="2"/>
      </rPr>
      <t>latest</t>
    </r>
    <r>
      <rPr>
        <sz val="8"/>
        <color theme="1"/>
        <rFont val="Arial"/>
        <family val="2"/>
      </rPr>
      <t xml:space="preserve"> date from SalesOrderLine/RequiredDeliveryDateTime and SalesOrderLine/PromisedDeliveryDateTime
If not available at line level copy from header level
If there are schedules,
Pick the </t>
    </r>
    <r>
      <rPr>
        <b/>
        <sz val="8"/>
        <color theme="1"/>
        <rFont val="Arial"/>
        <family val="2"/>
      </rPr>
      <t>latest</t>
    </r>
    <r>
      <rPr>
        <sz val="8"/>
        <color theme="1"/>
        <rFont val="Arial"/>
        <family val="2"/>
      </rPr>
      <t xml:space="preserve"> date from SalesOrderLine/SalesOrderSchedule/RequiredDeliveryDateTime and SalesOrderLine/SalesOrderSchedule/PromisedDeliveryDateTime
If not available at schedule level, then check line level and finally check header level</t>
    </r>
  </si>
  <si>
    <t>The format of this hard coded value "XXInforID" by convention - required when setting up the Alt Id
Do not set the hardcoded value if SalesOrderHeader/CarrierParty/PartyIDs/ID is not present</t>
  </si>
  <si>
    <t>Do not set the hardcoded value if SalesOrderHeader/CarrierParty/PartyIDs/ID is not present</t>
  </si>
  <si>
    <r>
      <t xml:space="preserve">Setup as </t>
    </r>
    <r>
      <rPr>
        <b/>
        <strike/>
        <sz val="11"/>
        <color theme="1"/>
        <rFont val="Calibri"/>
        <family val="2"/>
        <scheme val="minor"/>
      </rPr>
      <t xml:space="preserve">AltID </t>
    </r>
    <r>
      <rPr>
        <strike/>
        <sz val="11"/>
        <color theme="1"/>
        <rFont val="Calibri"/>
        <family val="2"/>
        <scheme val="minor"/>
      </rPr>
      <t>in Nexus</t>
    </r>
    <r>
      <rPr>
        <strike/>
        <sz val="8"/>
        <color theme="1"/>
        <rFont val="Arial"/>
        <family val="2"/>
      </rPr>
      <t xml:space="preserve"> for the organization</t>
    </r>
  </si>
  <si>
    <r>
      <t xml:space="preserve">Setup as </t>
    </r>
    <r>
      <rPr>
        <b/>
        <strike/>
        <sz val="11"/>
        <color theme="1"/>
        <rFont val="Calibri"/>
        <family val="2"/>
        <scheme val="minor"/>
      </rPr>
      <t xml:space="preserve">AltID </t>
    </r>
    <r>
      <rPr>
        <strike/>
        <sz val="11"/>
        <color theme="1"/>
        <rFont val="Calibri"/>
        <family val="2"/>
        <scheme val="minor"/>
      </rPr>
      <t>in Nexus</t>
    </r>
    <r>
      <rPr>
        <strike/>
        <sz val="8"/>
        <color theme="1"/>
        <rFont val="Arial"/>
        <family val="2"/>
      </rPr>
      <t xml:space="preserve"> for the division</t>
    </r>
  </si>
  <si>
    <r>
      <t xml:space="preserve">Setup as </t>
    </r>
    <r>
      <rPr>
        <b/>
        <sz val="11"/>
        <color theme="1"/>
        <rFont val="Calibri"/>
        <family val="2"/>
        <scheme val="minor"/>
      </rPr>
      <t xml:space="preserve">AltID </t>
    </r>
    <r>
      <rPr>
        <sz val="11"/>
        <color theme="1"/>
        <rFont val="Calibri"/>
        <family val="2"/>
        <scheme val="minor"/>
      </rPr>
      <t>in Nexus</t>
    </r>
    <r>
      <rPr>
        <sz val="8"/>
        <color theme="1"/>
        <rFont val="Arial"/>
        <family val="2"/>
      </rPr>
      <t xml:space="preserve"> for the organization</t>
    </r>
  </si>
  <si>
    <r>
      <t>SalesOrderLine/TransportationTerm/IncotermsCode
It is configurable (GT Nexus and LN) to make IncotermCode required or not</t>
    </r>
    <r>
      <rPr>
        <sz val="8"/>
        <color theme="1"/>
        <rFont val="Arial"/>
        <family val="2"/>
      </rPr>
      <t xml:space="preserve">
IF VALUE IS PRESENT IN 
      /SalesOrderLine/TransportationTerm/IncotermsCode 
COPY FROM 
      /SalesOrderLine/TransportationTerm/IncotermsCode
ELSE COPY FROM 
      SalesOrderHeader/TransportationTerm/IncotermsCode</t>
    </r>
  </si>
  <si>
    <t>Mapped either at the header or item level, but not both.
It is configurable (GT Nexus and LN) to make IncotermCode required or not
See Incoterm - TAB "Order Field Enumerations" for a list of the codes accepted by GT Nexus
The GT Nexus code list contains more codes than the BOD's list of enumeration values</t>
  </si>
  <si>
    <r>
      <t xml:space="preserve">
If Order/orderDetail/orderItem/incotermCode present
then map incotermLocationCode as follows: 
</t>
    </r>
    <r>
      <rPr>
        <sz val="8"/>
        <color rgb="FFFF0000"/>
        <rFont val="Arial"/>
        <family val="2"/>
      </rPr>
      <t>SupplierParty/Location/Address/CountryCode</t>
    </r>
    <r>
      <rPr>
        <sz val="8"/>
        <color theme="1"/>
        <rFont val="Arial"/>
        <family val="2"/>
      </rPr>
      <t xml:space="preserve"> + "???"
Example: "US???"
(Recommended by PSO, as there is no Incoterm Location code in the BOD)</t>
    </r>
  </si>
  <si>
    <t>supplier party and shipfromparty does not have country. Need feedback from Adriaan</t>
  </si>
  <si>
    <r>
      <rPr>
        <b/>
        <sz val="10"/>
        <rFont val="Arial"/>
        <family val="2"/>
      </rPr>
      <t xml:space="preserve">GTBUG-92389 </t>
    </r>
    <r>
      <rPr>
        <sz val="10"/>
        <rFont val="Arial"/>
        <family val="2"/>
      </rPr>
      <t>: [LN] Remove allowance charges mapping from the PO and SO Maps</t>
    </r>
  </si>
  <si>
    <t>[when the licensee is not the buyer, an adjustment's "issuer" is not populated on the core adjustment object, which fails on save due to the missing database column which needs to be handled via GTBUG-92420 before mapping charges]</t>
  </si>
  <si>
    <t>PurchaseOrder BOD Standard mapping (Old)</t>
  </si>
  <si>
    <t>Comments (Old)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</si>
</sst>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409]d\-mmm\-yy;@"/>
  </numFmts>
  <fonts count="41" x14ac:knownFonts="1">
    <font>
      <sz val="11"/>
      <color theme="1"/>
      <name val="Calibri"/>
      <family val="2"/>
      <scheme val="minor"/>
    </font>
    <font>
      <b/>
      <sz val="14"/>
      <color theme="1"/>
      <name val="Calibri"/>
      <family val="2"/>
      <scheme val="minor"/>
    </font>
    <font>
      <sz val="8"/>
      <color theme="1"/>
      <name val="Arial"/>
      <family val="2"/>
    </font>
    <font>
      <sz val="10"/>
      <name val="Arial"/>
      <family val="2"/>
    </font>
    <font>
      <b/>
      <sz val="14"/>
      <name val="Arial"/>
      <family val="2"/>
    </font>
    <font>
      <b/>
      <sz val="12"/>
      <color theme="1"/>
      <name val="Arial"/>
      <family val="2"/>
    </font>
    <font>
      <u/>
      <sz val="10"/>
      <color indexed="12"/>
      <name val="Arial"/>
      <family val="2"/>
    </font>
    <font>
      <b/>
      <sz val="9"/>
      <name val="Arial"/>
      <family val="2"/>
    </font>
    <font>
      <b/>
      <sz val="10"/>
      <name val="Arial"/>
      <family val="2"/>
    </font>
    <font>
      <sz val="9"/>
      <name val="Arial"/>
      <family val="2"/>
    </font>
    <font>
      <b/>
      <sz val="8"/>
      <name val="Arial"/>
      <family val="2"/>
    </font>
    <font>
      <sz val="8"/>
      <name val="Arial"/>
      <family val="2"/>
    </font>
    <font>
      <sz val="8"/>
      <color rgb="FF010000"/>
      <name val="Arial"/>
      <family val="2"/>
    </font>
    <font>
      <sz val="8"/>
      <color rgb="FF000000"/>
      <name val="Arial"/>
      <family val="2"/>
    </font>
    <font>
      <i/>
      <sz val="8"/>
      <color rgb="FF000000"/>
      <name val="Arial"/>
      <family val="2"/>
    </font>
    <font>
      <b/>
      <sz val="9"/>
      <color indexed="81"/>
      <name val="Arial"/>
      <family val="2"/>
    </font>
    <font>
      <b/>
      <sz val="8"/>
      <color indexed="81"/>
      <name val="Tahoma"/>
      <family val="2"/>
    </font>
    <font>
      <b/>
      <sz val="9"/>
      <color indexed="81"/>
      <name val="Tahoma"/>
      <family val="2"/>
    </font>
    <font>
      <sz val="9"/>
      <color indexed="81"/>
      <name val="Tahoma"/>
      <family val="2"/>
    </font>
    <font>
      <sz val="8"/>
      <color indexed="81"/>
      <name val="Tahoma"/>
      <family val="2"/>
    </font>
    <font>
      <b/>
      <sz val="14"/>
      <name val="Calibri"/>
      <family val="2"/>
      <scheme val="minor"/>
    </font>
    <font>
      <sz val="10"/>
      <name val="Calibri"/>
      <family val="2"/>
      <scheme val="minor"/>
    </font>
    <font>
      <b/>
      <sz val="10"/>
      <name val="Calibri"/>
      <family val="2"/>
      <scheme val="minor"/>
    </font>
    <font>
      <sz val="10"/>
      <color rgb="FF000000"/>
      <name val="Arial"/>
      <family val="2"/>
    </font>
    <font>
      <sz val="10"/>
      <color rgb="FF000000"/>
      <name val="Calibri"/>
      <family val="2"/>
      <scheme val="minor"/>
    </font>
    <font>
      <b/>
      <sz val="8"/>
      <color theme="1"/>
      <name val="Arial"/>
      <family val="2"/>
    </font>
    <font>
      <sz val="10"/>
      <name val="Arial"/>
      <family val="2"/>
    </font>
    <font>
      <sz val="8"/>
      <color theme="1"/>
      <name val="Courier New"/>
      <family val="3"/>
    </font>
    <font>
      <strike/>
      <sz val="8"/>
      <color theme="1"/>
      <name val="Arial"/>
      <family val="2"/>
    </font>
    <font>
      <b/>
      <sz val="8"/>
      <color rgb="FFFF0000"/>
      <name val="Arial"/>
      <family val="2"/>
    </font>
    <font>
      <strike/>
      <sz val="8"/>
      <name val="Arial"/>
      <family val="2"/>
    </font>
    <font>
      <sz val="8"/>
      <color rgb="FFFF0000"/>
      <name val="Arial"/>
      <family val="2"/>
    </font>
    <font>
      <b/>
      <sz val="11"/>
      <color rgb="FFFF0000"/>
      <name val="Calibri"/>
      <family val="2"/>
      <scheme val="minor"/>
    </font>
    <font>
      <sz val="11"/>
      <name val="Calibri"/>
      <family val="2"/>
      <scheme val="minor"/>
    </font>
    <font>
      <u/>
      <sz val="11"/>
      <color theme="10"/>
      <name val="Calibri"/>
      <family val="2"/>
      <scheme val="minor"/>
    </font>
    <font>
      <b/>
      <sz val="10"/>
      <color indexed="9"/>
      <name val="Arial"/>
      <family val="2"/>
    </font>
    <font>
      <sz val="8"/>
      <name val="Calibri"/>
      <family val="2"/>
      <scheme val="minor"/>
    </font>
    <font>
      <b/>
      <sz val="11"/>
      <color theme="1"/>
      <name val="Calibri"/>
      <family val="2"/>
      <scheme val="minor"/>
    </font>
    <font>
      <strike/>
      <sz val="11"/>
      <color theme="1"/>
      <name val="Calibri"/>
      <family val="2"/>
      <scheme val="minor"/>
    </font>
    <font>
      <b/>
      <strike/>
      <sz val="11"/>
      <color theme="1"/>
      <name val="Calibri"/>
      <family val="2"/>
      <scheme val="minor"/>
    </font>
    <font>
      <strike/>
      <sz val="11"/>
      <name val="Calibri"/>
      <family val="2"/>
      <scheme val="minor"/>
    </font>
  </fonts>
  <fills count="16">
    <fill>
      <patternFill patternType="none"/>
    </fill>
    <fill>
      <patternFill patternType="gray125"/>
    </fill>
    <fill>
      <patternFill patternType="solid">
        <fgColor rgb="FFFFFFCC"/>
      </patternFill>
    </fill>
    <fill>
      <patternFill patternType="solid">
        <fgColor theme="4" tint="0.39997558519241921"/>
        <bgColor indexed="64"/>
      </patternFill>
    </fill>
    <fill>
      <patternFill patternType="solid">
        <fgColor rgb="FF97CDDB"/>
        <bgColor indexed="64"/>
      </patternFill>
    </fill>
    <fill>
      <patternFill patternType="solid">
        <fgColor rgb="FFC0C0C0"/>
        <bgColor indexed="64"/>
      </patternFill>
    </fill>
    <fill>
      <patternFill patternType="solid">
        <fgColor indexed="22"/>
        <bgColor indexed="64"/>
      </patternFill>
    </fill>
    <fill>
      <patternFill patternType="solid">
        <fgColor rgb="FFC7DBEF"/>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59999389629810485"/>
        <bgColor indexed="64"/>
      </patternFill>
    </fill>
    <fill>
      <patternFill patternType="solid">
        <fgColor indexed="8"/>
        <bgColor indexed="64"/>
      </patternFill>
    </fill>
    <fill>
      <patternFill patternType="solid">
        <fgColor theme="4" tint="0.79998168889431442"/>
        <bgColor indexed="64"/>
      </patternFill>
    </fill>
    <fill>
      <patternFill patternType="solid">
        <fgColor theme="5"/>
        <bgColor indexed="64"/>
      </patternFill>
    </fill>
  </fills>
  <borders count="33">
    <border>
      <left/>
      <right/>
      <top/>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rgb="FFB2B2B2"/>
      </left>
      <right style="medium">
        <color indexed="64"/>
      </right>
      <top style="thin">
        <color rgb="FFB2B2B2"/>
      </top>
      <bottom style="thin">
        <color rgb="FFB2B2B2"/>
      </bottom>
      <diagonal/>
    </border>
    <border>
      <left/>
      <right style="thin">
        <color rgb="FFB2B2B2"/>
      </right>
      <top style="thin">
        <color rgb="FFB2B2B2"/>
      </top>
      <bottom style="thin">
        <color rgb="FFB2B2B2"/>
      </bottom>
      <diagonal/>
    </border>
    <border>
      <left style="hair">
        <color rgb="FFB2B2B2"/>
      </left>
      <right style="thick">
        <color indexed="64"/>
      </right>
      <top style="hair">
        <color rgb="FFB2B2B2"/>
      </top>
      <bottom style="hair">
        <color rgb="FFB2B2B2"/>
      </bottom>
      <diagonal/>
    </border>
    <border>
      <left/>
      <right style="medium">
        <color indexed="64"/>
      </right>
      <top/>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thin">
        <color indexed="64"/>
      </top>
      <bottom style="thin">
        <color indexed="64"/>
      </bottom>
      <diagonal/>
    </border>
    <border>
      <left style="thin">
        <color rgb="FFB2B2B2"/>
      </left>
      <right/>
      <top style="thin">
        <color rgb="FFB2B2B2"/>
      </top>
      <bottom style="thin">
        <color rgb="FFB2B2B2"/>
      </bottom>
      <diagonal/>
    </border>
    <border>
      <left style="hair">
        <color indexed="64"/>
      </left>
      <right style="hair">
        <color indexed="64"/>
      </right>
      <top style="hair">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rgb="FFB2B2B2"/>
      </left>
      <right style="thin">
        <color rgb="FFB2B2B2"/>
      </right>
      <top style="thin">
        <color rgb="FFB2B2B2"/>
      </top>
      <bottom style="medium">
        <color indexed="64"/>
      </bottom>
      <diagonal/>
    </border>
    <border>
      <left style="thin">
        <color rgb="FFB2B2B2"/>
      </left>
      <right style="medium">
        <color indexed="64"/>
      </right>
      <top style="thin">
        <color rgb="FFB2B2B2"/>
      </top>
      <bottom style="medium">
        <color indexed="64"/>
      </bottom>
      <diagonal/>
    </border>
    <border>
      <left style="medium">
        <color indexed="64"/>
      </left>
      <right style="medium">
        <color indexed="64"/>
      </right>
      <top/>
      <bottom/>
      <diagonal/>
    </border>
    <border>
      <left style="hair">
        <color rgb="FFB2B2B2"/>
      </left>
      <right style="thick">
        <color rgb="FFB2B2B2"/>
      </right>
      <top style="hair">
        <color rgb="FFB2B2B2"/>
      </top>
      <bottom style="hair">
        <color rgb="FFB2B2B2"/>
      </bottom>
      <diagonal/>
    </border>
    <border>
      <left style="medium">
        <color indexed="64"/>
      </left>
      <right style="medium">
        <color indexed="64"/>
      </right>
      <top/>
      <bottom style="medium">
        <color indexed="64"/>
      </bottom>
      <diagonal/>
    </border>
    <border>
      <left/>
      <right/>
      <top style="medium">
        <color indexed="64"/>
      </top>
      <bottom/>
      <diagonal/>
    </border>
  </borders>
  <cellStyleXfs count="8">
    <xf numFmtId="0" fontId="0" fillId="0" borderId="0"/>
    <xf numFmtId="0" fontId="3" fillId="0" borderId="0"/>
    <xf numFmtId="0" fontId="6" fillId="0" borderId="0" applyNumberFormat="0" applyFill="0" applyBorder="0" applyAlignment="0" applyProtection="0">
      <alignment vertical="top"/>
      <protection locked="0"/>
    </xf>
    <xf numFmtId="0" fontId="3" fillId="2" borderId="1" applyNumberFormat="0" applyFont="0" applyAlignment="0" applyProtection="0"/>
    <xf numFmtId="0" fontId="23" fillId="0" borderId="0"/>
    <xf numFmtId="0" fontId="26" fillId="0" borderId="0" applyNumberFormat="0" applyFont="0" applyFill="0" applyBorder="0" applyAlignment="0" applyProtection="0"/>
    <xf numFmtId="0" fontId="34" fillId="0" borderId="0" applyNumberFormat="0" applyFill="0" applyBorder="0" applyAlignment="0" applyProtection="0"/>
    <xf numFmtId="0" fontId="3" fillId="0" borderId="0"/>
  </cellStyleXfs>
  <cellXfs count="290">
    <xf numFmtId="0" fontId="0" fillId="0" borderId="0" xfId="0"/>
    <xf numFmtId="0" fontId="1" fillId="3" borderId="2" xfId="0" applyFont="1" applyFill="1" applyBorder="1"/>
    <xf numFmtId="0" fontId="2" fillId="0" borderId="0" xfId="0" applyFont="1"/>
    <xf numFmtId="0" fontId="3" fillId="0" borderId="0" xfId="1" applyFont="1" applyProtection="1"/>
    <xf numFmtId="0" fontId="5" fillId="5" borderId="8" xfId="1" applyFont="1" applyFill="1" applyBorder="1" applyAlignment="1" applyProtection="1">
      <alignment horizontal="center"/>
    </xf>
    <xf numFmtId="0" fontId="5" fillId="5" borderId="0" xfId="1" applyFont="1" applyFill="1" applyBorder="1" applyAlignment="1" applyProtection="1"/>
    <xf numFmtId="0" fontId="5" fillId="5" borderId="0" xfId="1" applyFont="1" applyFill="1" applyAlignment="1" applyProtection="1"/>
    <xf numFmtId="0" fontId="7" fillId="5" borderId="9" xfId="1" applyFont="1" applyFill="1" applyBorder="1" applyAlignment="1" applyProtection="1">
      <alignment vertical="top" wrapText="1"/>
    </xf>
    <xf numFmtId="0" fontId="8" fillId="5" borderId="9" xfId="1" applyFont="1" applyFill="1" applyBorder="1" applyAlignment="1" applyProtection="1">
      <alignment horizontal="left" vertical="top" wrapText="1"/>
    </xf>
    <xf numFmtId="0" fontId="8" fillId="6" borderId="10" xfId="1" applyFont="1" applyFill="1" applyBorder="1" applyAlignment="1" applyProtection="1">
      <alignment horizontal="center" vertical="top" wrapText="1"/>
    </xf>
    <xf numFmtId="0" fontId="7" fillId="6" borderId="9" xfId="1" applyFont="1" applyFill="1" applyBorder="1" applyAlignment="1" applyProtection="1">
      <alignment wrapText="1"/>
    </xf>
    <xf numFmtId="0" fontId="7" fillId="6" borderId="6" xfId="1" applyFont="1" applyFill="1" applyBorder="1" applyAlignment="1" applyProtection="1">
      <alignment horizontal="center" textRotation="90" wrapText="1"/>
    </xf>
    <xf numFmtId="49" fontId="7" fillId="6" borderId="9" xfId="1" applyNumberFormat="1" applyFont="1" applyFill="1" applyBorder="1" applyAlignment="1" applyProtection="1">
      <alignment horizontal="center" textRotation="90" wrapText="1"/>
    </xf>
    <xf numFmtId="1" fontId="7" fillId="6" borderId="9" xfId="1" applyNumberFormat="1" applyFont="1" applyFill="1" applyBorder="1" applyAlignment="1" applyProtection="1">
      <alignment horizontal="center" textRotation="90" wrapText="1"/>
    </xf>
    <xf numFmtId="0" fontId="7" fillId="6" borderId="11" xfId="1" applyFont="1" applyFill="1" applyBorder="1" applyAlignment="1" applyProtection="1">
      <alignment vertical="top" wrapText="1"/>
      <protection locked="0"/>
    </xf>
    <xf numFmtId="0" fontId="7" fillId="6" borderId="11" xfId="1" applyFont="1" applyFill="1" applyBorder="1" applyAlignment="1" applyProtection="1">
      <alignment wrapText="1"/>
    </xf>
    <xf numFmtId="49" fontId="7" fillId="6" borderId="10" xfId="1" applyNumberFormat="1" applyFont="1" applyFill="1" applyBorder="1" applyAlignment="1" applyProtection="1">
      <alignment wrapText="1"/>
    </xf>
    <xf numFmtId="49" fontId="7" fillId="6" borderId="9" xfId="1" applyNumberFormat="1" applyFont="1" applyFill="1" applyBorder="1" applyAlignment="1" applyProtection="1">
      <alignment wrapText="1"/>
    </xf>
    <xf numFmtId="0" fontId="7" fillId="6" borderId="7" xfId="1" applyFont="1" applyFill="1" applyBorder="1" applyAlignment="1" applyProtection="1">
      <alignment horizontal="center" textRotation="90" wrapText="1"/>
    </xf>
    <xf numFmtId="0" fontId="7" fillId="6" borderId="10" xfId="1" applyFont="1" applyFill="1" applyBorder="1" applyAlignment="1" applyProtection="1">
      <alignment horizontal="center" textRotation="90" wrapText="1"/>
    </xf>
    <xf numFmtId="0" fontId="7" fillId="6" borderId="12" xfId="1" applyFont="1" applyFill="1" applyBorder="1" applyAlignment="1" applyProtection="1">
      <alignment horizontal="center" textRotation="90" wrapText="1"/>
    </xf>
    <xf numFmtId="0" fontId="7" fillId="6" borderId="11" xfId="1" applyFont="1" applyFill="1" applyBorder="1" applyAlignment="1" applyProtection="1">
      <alignment horizontal="center" textRotation="90" wrapText="1"/>
    </xf>
    <xf numFmtId="0" fontId="7" fillId="6" borderId="13" xfId="1" applyFont="1" applyFill="1" applyBorder="1" applyAlignment="1" applyProtection="1">
      <alignment horizontal="right" textRotation="90" wrapText="1"/>
    </xf>
    <xf numFmtId="0" fontId="7" fillId="6" borderId="11" xfId="1" applyFont="1" applyFill="1" applyBorder="1" applyAlignment="1" applyProtection="1">
      <alignment horizontal="right" textRotation="90" wrapText="1"/>
    </xf>
    <xf numFmtId="0" fontId="7" fillId="6" borderId="9" xfId="1" applyFont="1" applyFill="1" applyBorder="1" applyAlignment="1" applyProtection="1">
      <alignment horizontal="right" textRotation="90" wrapText="1"/>
    </xf>
    <xf numFmtId="0" fontId="7" fillId="6" borderId="10" xfId="1" applyFont="1" applyFill="1" applyBorder="1" applyAlignment="1" applyProtection="1">
      <alignment horizontal="right" textRotation="90" wrapText="1"/>
    </xf>
    <xf numFmtId="0" fontId="9" fillId="0" borderId="0" xfId="1" applyFont="1" applyAlignment="1" applyProtection="1"/>
    <xf numFmtId="49" fontId="10" fillId="6" borderId="4" xfId="1" applyNumberFormat="1" applyFont="1" applyFill="1" applyBorder="1" applyAlignment="1" applyProtection="1">
      <alignment horizontal="right" vertical="top" textRotation="90" wrapText="1"/>
    </xf>
    <xf numFmtId="0" fontId="8" fillId="6" borderId="4" xfId="1" applyFont="1" applyFill="1" applyBorder="1" applyAlignment="1" applyProtection="1">
      <alignment vertical="top" wrapText="1"/>
    </xf>
    <xf numFmtId="0" fontId="8" fillId="6" borderId="4" xfId="1" applyFont="1" applyFill="1" applyBorder="1" applyAlignment="1" applyProtection="1">
      <alignment horizontal="left" vertical="top" wrapText="1"/>
    </xf>
    <xf numFmtId="0" fontId="8" fillId="6" borderId="4" xfId="1" applyFont="1" applyFill="1" applyBorder="1" applyAlignment="1" applyProtection="1">
      <alignment wrapText="1"/>
    </xf>
    <xf numFmtId="0" fontId="7" fillId="6" borderId="3" xfId="1" applyFont="1" applyFill="1" applyBorder="1" applyAlignment="1" applyProtection="1">
      <alignment horizontal="center" wrapText="1"/>
    </xf>
    <xf numFmtId="49" fontId="7" fillId="6" borderId="4" xfId="1" applyNumberFormat="1" applyFont="1" applyFill="1" applyBorder="1" applyAlignment="1" applyProtection="1">
      <alignment horizontal="right" wrapText="1"/>
    </xf>
    <xf numFmtId="49" fontId="7" fillId="6" borderId="4" xfId="1" applyNumberFormat="1" applyFont="1" applyFill="1" applyBorder="1" applyAlignment="1" applyProtection="1">
      <alignment horizontal="center" wrapText="1"/>
    </xf>
    <xf numFmtId="1" fontId="7" fillId="6" borderId="4" xfId="1" applyNumberFormat="1" applyFont="1" applyFill="1" applyBorder="1" applyAlignment="1" applyProtection="1">
      <alignment horizontal="right" wrapText="1"/>
    </xf>
    <xf numFmtId="0" fontId="10" fillId="6" borderId="4" xfId="1" applyFont="1" applyFill="1" applyBorder="1" applyAlignment="1" applyProtection="1">
      <alignment vertical="top" wrapText="1"/>
      <protection locked="0"/>
    </xf>
    <xf numFmtId="0" fontId="10" fillId="6" borderId="4" xfId="1" applyFont="1" applyFill="1" applyBorder="1" applyAlignment="1" applyProtection="1">
      <alignment wrapText="1"/>
    </xf>
    <xf numFmtId="0" fontId="7" fillId="6" borderId="4" xfId="1" applyFont="1" applyFill="1" applyBorder="1" applyAlignment="1" applyProtection="1">
      <alignment horizontal="right" textRotation="90" wrapText="1"/>
      <protection locked="0"/>
    </xf>
    <xf numFmtId="0" fontId="7" fillId="6" borderId="8" xfId="1" applyFont="1" applyFill="1" applyBorder="1" applyAlignment="1" applyProtection="1">
      <alignment horizontal="right" textRotation="90" wrapText="1"/>
      <protection locked="0"/>
    </xf>
    <xf numFmtId="0" fontId="8" fillId="6" borderId="8" xfId="1" applyFont="1" applyFill="1" applyBorder="1" applyAlignment="1" applyProtection="1">
      <alignment horizontal="right" textRotation="90" wrapText="1"/>
    </xf>
    <xf numFmtId="0" fontId="8" fillId="6" borderId="3" xfId="1" applyFont="1" applyFill="1" applyBorder="1" applyAlignment="1" applyProtection="1">
      <alignment horizontal="right" textRotation="90" wrapText="1"/>
    </xf>
    <xf numFmtId="0" fontId="8" fillId="6" borderId="4" xfId="1" applyFont="1" applyFill="1" applyBorder="1" applyAlignment="1" applyProtection="1">
      <alignment horizontal="right" textRotation="90" wrapText="1"/>
    </xf>
    <xf numFmtId="0" fontId="8" fillId="6" borderId="3" xfId="1" applyFont="1" applyFill="1" applyBorder="1" applyAlignment="1" applyProtection="1">
      <alignment horizontal="center" textRotation="90" wrapText="1"/>
    </xf>
    <xf numFmtId="0" fontId="8" fillId="6" borderId="4" xfId="1" applyFont="1" applyFill="1" applyBorder="1" applyAlignment="1" applyProtection="1">
      <alignment horizontal="center" textRotation="90" wrapText="1"/>
    </xf>
    <xf numFmtId="0" fontId="8" fillId="6" borderId="8" xfId="1" applyFont="1" applyFill="1" applyBorder="1" applyAlignment="1" applyProtection="1">
      <alignment horizontal="center" textRotation="90" wrapText="1"/>
    </xf>
    <xf numFmtId="0" fontId="3" fillId="0" borderId="4" xfId="1" applyFont="1" applyBorder="1" applyAlignment="1" applyProtection="1"/>
    <xf numFmtId="49" fontId="10" fillId="7" borderId="0" xfId="1" applyNumberFormat="1" applyFont="1" applyFill="1" applyBorder="1" applyAlignment="1" applyProtection="1">
      <alignment vertical="top"/>
    </xf>
    <xf numFmtId="0" fontId="11" fillId="7" borderId="0" xfId="1" applyFont="1" applyFill="1" applyBorder="1" applyAlignment="1">
      <alignment vertical="top" wrapText="1"/>
    </xf>
    <xf numFmtId="0" fontId="11" fillId="7" borderId="0" xfId="1" applyFont="1" applyFill="1" applyBorder="1" applyAlignment="1">
      <alignment horizontal="left" vertical="top" wrapText="1"/>
    </xf>
    <xf numFmtId="0" fontId="11" fillId="7" borderId="0" xfId="1" applyFont="1" applyFill="1" applyBorder="1" applyAlignment="1">
      <alignment vertical="top"/>
    </xf>
    <xf numFmtId="0" fontId="11" fillId="0" borderId="14" xfId="1" applyFont="1" applyFill="1" applyBorder="1" applyAlignment="1" applyProtection="1">
      <alignment horizontal="center"/>
    </xf>
    <xf numFmtId="1" fontId="11" fillId="0" borderId="0" xfId="1" applyNumberFormat="1" applyFont="1" applyFill="1" applyBorder="1" applyAlignment="1">
      <alignment horizontal="right" vertical="top"/>
    </xf>
    <xf numFmtId="0" fontId="12" fillId="0" borderId="15" xfId="1" applyFont="1" applyFill="1" applyBorder="1" applyAlignment="1">
      <alignment horizontal="left" vertical="top" wrapText="1"/>
    </xf>
    <xf numFmtId="0" fontId="13" fillId="0" borderId="16" xfId="1" applyFont="1" applyFill="1" applyBorder="1" applyAlignment="1">
      <alignment horizontal="left" vertical="top" wrapText="1"/>
    </xf>
    <xf numFmtId="0" fontId="11" fillId="2" borderId="1" xfId="3" applyFont="1" applyBorder="1" applyAlignment="1">
      <alignment horizontal="center" vertical="top"/>
    </xf>
    <xf numFmtId="1" fontId="11" fillId="2" borderId="1" xfId="3" applyNumberFormat="1" applyFont="1" applyBorder="1" applyAlignment="1">
      <alignment horizontal="right" vertical="top"/>
    </xf>
    <xf numFmtId="0" fontId="11" fillId="2" borderId="17" xfId="3" applyFont="1" applyBorder="1" applyAlignment="1">
      <alignment horizontal="center" vertical="top"/>
    </xf>
    <xf numFmtId="0" fontId="11" fillId="2" borderId="18" xfId="3" applyFont="1" applyBorder="1" applyAlignment="1" applyProtection="1">
      <alignment horizontal="center" vertical="top" wrapText="1"/>
    </xf>
    <xf numFmtId="0" fontId="11" fillId="2" borderId="1" xfId="3" applyFont="1" applyProtection="1"/>
    <xf numFmtId="0" fontId="11" fillId="2" borderId="19" xfId="3" applyFont="1" applyBorder="1" applyProtection="1"/>
    <xf numFmtId="0" fontId="11" fillId="0" borderId="14" xfId="1" applyFont="1" applyBorder="1" applyAlignment="1" applyProtection="1">
      <alignment horizontal="center" vertical="top" wrapText="1"/>
    </xf>
    <xf numFmtId="0" fontId="11" fillId="0" borderId="0" xfId="1" applyFont="1" applyBorder="1" applyAlignment="1" applyProtection="1">
      <alignment horizontal="center"/>
    </xf>
    <xf numFmtId="0" fontId="11" fillId="0" borderId="20" xfId="1" applyFont="1" applyBorder="1" applyAlignment="1" applyProtection="1">
      <alignment horizontal="center" vertical="top" wrapText="1"/>
    </xf>
    <xf numFmtId="0" fontId="11" fillId="0" borderId="20" xfId="1" applyFont="1" applyBorder="1" applyAlignment="1" applyProtection="1">
      <alignment horizontal="center"/>
    </xf>
    <xf numFmtId="0" fontId="11" fillId="0" borderId="0" xfId="1" applyFont="1" applyProtection="1"/>
    <xf numFmtId="0" fontId="11" fillId="8" borderId="21" xfId="1" applyFont="1" applyFill="1" applyBorder="1" applyAlignment="1">
      <alignment horizontal="center" vertical="top"/>
    </xf>
    <xf numFmtId="0" fontId="13" fillId="0" borderId="22" xfId="1" applyFont="1" applyFill="1" applyBorder="1" applyAlignment="1">
      <alignment horizontal="left" vertical="top" wrapText="1"/>
    </xf>
    <xf numFmtId="0" fontId="11" fillId="2" borderId="23" xfId="3" applyFont="1" applyBorder="1" applyProtection="1"/>
    <xf numFmtId="49" fontId="11" fillId="0" borderId="0" xfId="1" applyNumberFormat="1" applyFont="1" applyBorder="1" applyAlignment="1" applyProtection="1">
      <alignment vertical="top"/>
    </xf>
    <xf numFmtId="0" fontId="11" fillId="0" borderId="0" xfId="1" applyFont="1" applyFill="1" applyBorder="1" applyAlignment="1">
      <alignment vertical="top" wrapText="1"/>
    </xf>
    <xf numFmtId="0" fontId="11" fillId="0" borderId="0" xfId="1" applyFont="1" applyFill="1" applyBorder="1" applyAlignment="1">
      <alignment horizontal="left" vertical="top" wrapText="1"/>
    </xf>
    <xf numFmtId="0" fontId="11" fillId="0" borderId="0" xfId="1" applyFont="1" applyFill="1" applyBorder="1" applyAlignment="1">
      <alignment vertical="top"/>
    </xf>
    <xf numFmtId="49" fontId="10" fillId="9" borderId="0" xfId="1" applyNumberFormat="1" applyFont="1" applyFill="1" applyBorder="1" applyAlignment="1" applyProtection="1">
      <alignment vertical="top"/>
    </xf>
    <xf numFmtId="0" fontId="11" fillId="9" borderId="0" xfId="1" applyFont="1" applyFill="1" applyBorder="1" applyAlignment="1">
      <alignment vertical="top" wrapText="1"/>
    </xf>
    <xf numFmtId="0" fontId="11" fillId="9" borderId="0" xfId="1" applyFont="1" applyFill="1" applyBorder="1" applyAlignment="1">
      <alignment horizontal="left" vertical="top" wrapText="1"/>
    </xf>
    <xf numFmtId="0" fontId="11" fillId="9" borderId="0" xfId="1" applyFont="1" applyFill="1" applyBorder="1" applyAlignment="1">
      <alignment vertical="top"/>
    </xf>
    <xf numFmtId="0" fontId="11" fillId="0" borderId="21" xfId="1" applyFont="1" applyFill="1" applyBorder="1" applyAlignment="1">
      <alignment horizontal="center" vertical="top"/>
    </xf>
    <xf numFmtId="0" fontId="11" fillId="0" borderId="1" xfId="3" applyFont="1" applyFill="1" applyBorder="1" applyAlignment="1">
      <alignment horizontal="center" vertical="top"/>
    </xf>
    <xf numFmtId="1" fontId="11" fillId="0" borderId="1" xfId="3" applyNumberFormat="1" applyFont="1" applyFill="1" applyBorder="1" applyAlignment="1">
      <alignment horizontal="right" vertical="top"/>
    </xf>
    <xf numFmtId="0" fontId="11" fillId="0" borderId="17" xfId="3" applyFont="1" applyFill="1" applyBorder="1" applyAlignment="1">
      <alignment horizontal="center" vertical="top"/>
    </xf>
    <xf numFmtId="0" fontId="11" fillId="0" borderId="18" xfId="3" applyFont="1" applyFill="1" applyBorder="1" applyAlignment="1" applyProtection="1">
      <alignment horizontal="center" vertical="top" wrapText="1"/>
    </xf>
    <xf numFmtId="0" fontId="11" fillId="0" borderId="1" xfId="3" applyFont="1" applyFill="1" applyProtection="1"/>
    <xf numFmtId="0" fontId="11" fillId="0" borderId="19" xfId="3" applyFont="1" applyFill="1" applyBorder="1" applyProtection="1"/>
    <xf numFmtId="0" fontId="11" fillId="0" borderId="14" xfId="1" applyFont="1" applyFill="1" applyBorder="1" applyAlignment="1" applyProtection="1">
      <alignment horizontal="center" vertical="top" wrapText="1"/>
    </xf>
    <xf numFmtId="0" fontId="11" fillId="0" borderId="0" xfId="1" applyFont="1" applyFill="1" applyBorder="1" applyAlignment="1" applyProtection="1">
      <alignment horizontal="center"/>
    </xf>
    <xf numFmtId="0" fontId="11" fillId="0" borderId="20" xfId="1" applyFont="1" applyFill="1" applyBorder="1" applyAlignment="1" applyProtection="1">
      <alignment horizontal="center" vertical="top" wrapText="1"/>
    </xf>
    <xf numFmtId="0" fontId="11" fillId="0" borderId="20" xfId="1" applyFont="1" applyFill="1" applyBorder="1" applyAlignment="1" applyProtection="1">
      <alignment horizontal="center"/>
    </xf>
    <xf numFmtId="0" fontId="11" fillId="0" borderId="0" xfId="1" applyFont="1" applyFill="1" applyProtection="1"/>
    <xf numFmtId="0" fontId="3" fillId="0" borderId="0" xfId="1" applyFont="1" applyFill="1" applyProtection="1"/>
    <xf numFmtId="0" fontId="13" fillId="0" borderId="15" xfId="1" applyFont="1" applyFill="1" applyBorder="1" applyAlignment="1">
      <alignment horizontal="left" vertical="top" wrapText="1"/>
    </xf>
    <xf numFmtId="0" fontId="11" fillId="0" borderId="0" xfId="1" applyFont="1" applyFill="1" applyBorder="1" applyAlignment="1" applyProtection="1">
      <alignment vertical="top" wrapText="1"/>
    </xf>
    <xf numFmtId="0" fontId="11" fillId="0" borderId="0" xfId="1" applyFont="1" applyFill="1" applyBorder="1" applyAlignment="1" applyProtection="1">
      <alignment horizontal="left" vertical="top" wrapText="1"/>
    </xf>
    <xf numFmtId="0" fontId="3" fillId="0" borderId="0" xfId="1" applyFont="1" applyFill="1" applyBorder="1" applyProtection="1"/>
    <xf numFmtId="0" fontId="9" fillId="0" borderId="14" xfId="1" applyFont="1" applyFill="1" applyBorder="1" applyAlignment="1" applyProtection="1">
      <alignment horizontal="center"/>
    </xf>
    <xf numFmtId="0" fontId="13" fillId="0" borderId="22" xfId="1" applyFont="1" applyFill="1" applyBorder="1" applyAlignment="1">
      <alignment horizontal="left" wrapText="1"/>
    </xf>
    <xf numFmtId="1" fontId="3" fillId="2" borderId="1" xfId="3" applyNumberFormat="1" applyFont="1" applyBorder="1" applyProtection="1"/>
    <xf numFmtId="0" fontId="9" fillId="2" borderId="1" xfId="3" applyFont="1" applyBorder="1" applyAlignment="1" applyProtection="1">
      <alignment horizontal="center"/>
      <protection locked="0"/>
    </xf>
    <xf numFmtId="0" fontId="9" fillId="2" borderId="17" xfId="3" applyFont="1" applyBorder="1" applyAlignment="1" applyProtection="1">
      <alignment horizontal="center"/>
      <protection locked="0"/>
    </xf>
    <xf numFmtId="0" fontId="3" fillId="0" borderId="0" xfId="1" applyFont="1" applyBorder="1" applyAlignment="1" applyProtection="1">
      <alignment horizontal="center"/>
    </xf>
    <xf numFmtId="0" fontId="3" fillId="0" borderId="20" xfId="1" applyFont="1" applyBorder="1" applyAlignment="1" applyProtection="1">
      <alignment horizontal="center"/>
    </xf>
    <xf numFmtId="0" fontId="9" fillId="0" borderId="3" xfId="1" applyFont="1" applyFill="1" applyBorder="1" applyAlignment="1" applyProtection="1">
      <alignment horizontal="center"/>
    </xf>
    <xf numFmtId="20" fontId="11" fillId="8" borderId="24" xfId="1" applyNumberFormat="1" applyFont="1" applyFill="1" applyBorder="1" applyAlignment="1">
      <alignment horizontal="center" vertical="top"/>
    </xf>
    <xf numFmtId="0" fontId="11" fillId="8" borderId="24" xfId="1" applyFont="1" applyFill="1" applyBorder="1" applyAlignment="1">
      <alignment horizontal="center" vertical="top"/>
    </xf>
    <xf numFmtId="0" fontId="12" fillId="0" borderId="25" xfId="1" applyFont="1" applyFill="1" applyBorder="1" applyAlignment="1">
      <alignment horizontal="left" vertical="top" wrapText="1"/>
    </xf>
    <xf numFmtId="0" fontId="13" fillId="0" borderId="26" xfId="1" applyFont="1" applyFill="1" applyBorder="1" applyAlignment="1">
      <alignment horizontal="left" wrapText="1"/>
    </xf>
    <xf numFmtId="1" fontId="3" fillId="2" borderId="27" xfId="3" applyNumberFormat="1" applyFont="1" applyBorder="1" applyProtection="1"/>
    <xf numFmtId="0" fontId="9" fillId="2" borderId="27" xfId="3" applyFont="1" applyBorder="1" applyAlignment="1" applyProtection="1">
      <alignment horizontal="center"/>
      <protection locked="0"/>
    </xf>
    <xf numFmtId="0" fontId="9" fillId="2" borderId="28" xfId="3" applyFont="1" applyBorder="1" applyAlignment="1" applyProtection="1">
      <alignment horizontal="center"/>
      <protection locked="0"/>
    </xf>
    <xf numFmtId="0" fontId="13" fillId="0" borderId="22" xfId="1" applyFont="1" applyFill="1" applyBorder="1" applyAlignment="1">
      <alignment horizontal="left" vertical="top"/>
    </xf>
    <xf numFmtId="0" fontId="11" fillId="0" borderId="15" xfId="1" applyFont="1" applyFill="1" applyBorder="1" applyAlignment="1">
      <alignment horizontal="left" vertical="top" wrapText="1"/>
    </xf>
    <xf numFmtId="49" fontId="11" fillId="0" borderId="0" xfId="1" applyNumberFormat="1" applyFont="1" applyFill="1" applyBorder="1" applyAlignment="1" applyProtection="1">
      <alignment vertical="top"/>
    </xf>
    <xf numFmtId="0" fontId="11" fillId="0" borderId="0" xfId="1" applyFont="1" applyFill="1" applyBorder="1" applyProtection="1"/>
    <xf numFmtId="49" fontId="11" fillId="7" borderId="0" xfId="1" applyNumberFormat="1" applyFont="1" applyFill="1" applyBorder="1" applyAlignment="1" applyProtection="1">
      <alignment vertical="top"/>
    </xf>
    <xf numFmtId="0" fontId="11" fillId="7" borderId="0" xfId="1" applyFont="1" applyFill="1" applyBorder="1" applyAlignment="1" applyProtection="1">
      <alignment vertical="top" wrapText="1"/>
    </xf>
    <xf numFmtId="0" fontId="11" fillId="7" borderId="0" xfId="1" applyFont="1" applyFill="1" applyBorder="1" applyAlignment="1" applyProtection="1">
      <alignment horizontal="left" vertical="top" wrapText="1"/>
    </xf>
    <xf numFmtId="0" fontId="11" fillId="7" borderId="0" xfId="1" applyFont="1" applyFill="1" applyBorder="1" applyProtection="1"/>
    <xf numFmtId="49" fontId="11" fillId="9" borderId="0" xfId="1" applyNumberFormat="1" applyFont="1" applyFill="1" applyBorder="1" applyAlignment="1" applyProtection="1">
      <alignment vertical="top"/>
    </xf>
    <xf numFmtId="0" fontId="11" fillId="9" borderId="0" xfId="1" applyFont="1" applyFill="1" applyBorder="1" applyAlignment="1" applyProtection="1">
      <alignment vertical="top" wrapText="1"/>
    </xf>
    <xf numFmtId="0" fontId="11" fillId="9" borderId="0" xfId="1" applyFont="1" applyFill="1" applyBorder="1" applyAlignment="1" applyProtection="1">
      <alignment horizontal="left" vertical="top" wrapText="1"/>
    </xf>
    <xf numFmtId="0" fontId="11" fillId="9" borderId="0" xfId="1" applyFont="1" applyFill="1" applyBorder="1" applyProtection="1"/>
    <xf numFmtId="0" fontId="11" fillId="0" borderId="23" xfId="3" applyFont="1" applyFill="1" applyBorder="1" applyProtection="1"/>
    <xf numFmtId="0" fontId="13" fillId="0" borderId="15" xfId="1" applyFont="1" applyFill="1" applyBorder="1" applyAlignment="1">
      <alignment horizontal="left" vertical="top"/>
    </xf>
    <xf numFmtId="0" fontId="12" fillId="0" borderId="15" xfId="1" applyFont="1" applyFill="1" applyBorder="1" applyAlignment="1">
      <alignment horizontal="left" vertical="top"/>
    </xf>
    <xf numFmtId="0" fontId="12" fillId="0" borderId="22" xfId="1" applyFont="1" applyFill="1" applyBorder="1" applyAlignment="1">
      <alignment horizontal="left" vertical="top" wrapText="1"/>
    </xf>
    <xf numFmtId="0" fontId="11" fillId="2" borderId="1" xfId="3" applyFont="1" applyBorder="1" applyAlignment="1" applyProtection="1">
      <alignment horizontal="center"/>
      <protection locked="0"/>
    </xf>
    <xf numFmtId="0" fontId="11" fillId="2" borderId="17" xfId="3" applyFont="1" applyBorder="1" applyAlignment="1" applyProtection="1">
      <alignment horizontal="center"/>
      <protection locked="0"/>
    </xf>
    <xf numFmtId="0" fontId="13" fillId="0" borderId="15" xfId="1" applyFont="1" applyFill="1" applyBorder="1" applyAlignment="1">
      <alignment vertical="top" wrapText="1"/>
    </xf>
    <xf numFmtId="1" fontId="11" fillId="2" borderId="1" xfId="3" applyNumberFormat="1" applyFont="1" applyBorder="1" applyProtection="1"/>
    <xf numFmtId="0" fontId="14" fillId="0" borderId="22" xfId="1" applyFont="1" applyFill="1" applyBorder="1" applyAlignment="1">
      <alignment horizontal="left" vertical="top" wrapText="1"/>
    </xf>
    <xf numFmtId="0" fontId="3" fillId="0" borderId="0" xfId="1" applyFont="1" applyAlignment="1" applyProtection="1">
      <alignment wrapText="1"/>
    </xf>
    <xf numFmtId="0" fontId="11" fillId="7" borderId="14" xfId="1" applyFont="1" applyFill="1" applyBorder="1" applyAlignment="1" applyProtection="1">
      <alignment horizontal="center"/>
    </xf>
    <xf numFmtId="0" fontId="13" fillId="7" borderId="15" xfId="1" applyFont="1" applyFill="1" applyBorder="1" applyAlignment="1">
      <alignment vertical="top" wrapText="1"/>
    </xf>
    <xf numFmtId="0" fontId="13" fillId="7" borderId="22" xfId="1" applyFont="1" applyFill="1" applyBorder="1" applyAlignment="1">
      <alignment horizontal="left" vertical="top"/>
    </xf>
    <xf numFmtId="0" fontId="11" fillId="7" borderId="0" xfId="1" applyFont="1" applyFill="1" applyBorder="1" applyAlignment="1" applyProtection="1">
      <alignment horizontal="center"/>
    </xf>
    <xf numFmtId="0" fontId="11" fillId="7" borderId="20" xfId="1" applyFont="1" applyFill="1" applyBorder="1" applyAlignment="1" applyProtection="1">
      <alignment horizontal="center"/>
    </xf>
    <xf numFmtId="0" fontId="11" fillId="7" borderId="0" xfId="1" applyFont="1" applyFill="1" applyProtection="1"/>
    <xf numFmtId="0" fontId="3" fillId="7" borderId="0" xfId="1" applyFont="1" applyFill="1" applyProtection="1"/>
    <xf numFmtId="0" fontId="12" fillId="0" borderId="22" xfId="1" applyFont="1" applyFill="1" applyBorder="1" applyAlignment="1">
      <alignment horizontal="left" vertical="top"/>
    </xf>
    <xf numFmtId="0" fontId="11" fillId="9" borderId="14" xfId="1" applyFont="1" applyFill="1" applyBorder="1" applyAlignment="1" applyProtection="1">
      <alignment horizontal="center"/>
    </xf>
    <xf numFmtId="0" fontId="11" fillId="9" borderId="21" xfId="1" applyFont="1" applyFill="1" applyBorder="1" applyAlignment="1">
      <alignment horizontal="center" vertical="top"/>
    </xf>
    <xf numFmtId="0" fontId="13" fillId="9" borderId="15" xfId="1" applyFont="1" applyFill="1" applyBorder="1" applyAlignment="1">
      <alignment vertical="top" wrapText="1"/>
    </xf>
    <xf numFmtId="0" fontId="13" fillId="9" borderId="22" xfId="1" applyFont="1" applyFill="1" applyBorder="1" applyAlignment="1">
      <alignment horizontal="left" vertical="top"/>
    </xf>
    <xf numFmtId="0" fontId="11" fillId="9" borderId="1" xfId="3" applyFont="1" applyFill="1" applyBorder="1" applyAlignment="1">
      <alignment horizontal="center" vertical="top"/>
    </xf>
    <xf numFmtId="1" fontId="11" fillId="9" borderId="1" xfId="3" applyNumberFormat="1" applyFont="1" applyFill="1" applyBorder="1" applyProtection="1"/>
    <xf numFmtId="0" fontId="11" fillId="9" borderId="1" xfId="3" applyFont="1" applyFill="1" applyBorder="1" applyAlignment="1" applyProtection="1">
      <alignment horizontal="center"/>
      <protection locked="0"/>
    </xf>
    <xf numFmtId="0" fontId="11" fillId="9" borderId="17" xfId="3" applyFont="1" applyFill="1" applyBorder="1" applyAlignment="1" applyProtection="1">
      <alignment horizontal="center"/>
      <protection locked="0"/>
    </xf>
    <xf numFmtId="0" fontId="11" fillId="9" borderId="18" xfId="3" applyFont="1" applyFill="1" applyBorder="1" applyAlignment="1" applyProtection="1">
      <alignment horizontal="center" vertical="top" wrapText="1"/>
    </xf>
    <xf numFmtId="0" fontId="11" fillId="9" borderId="1" xfId="3" applyFont="1" applyFill="1" applyProtection="1"/>
    <xf numFmtId="0" fontId="11" fillId="9" borderId="23" xfId="3" applyFont="1" applyFill="1" applyBorder="1" applyProtection="1"/>
    <xf numFmtId="0" fontId="11" fillId="9" borderId="19" xfId="3" applyFont="1" applyFill="1" applyBorder="1" applyProtection="1"/>
    <xf numFmtId="0" fontId="11" fillId="9" borderId="0" xfId="1" applyFont="1" applyFill="1" applyBorder="1" applyAlignment="1" applyProtection="1">
      <alignment horizontal="center"/>
    </xf>
    <xf numFmtId="0" fontId="11" fillId="9" borderId="20" xfId="1" applyFont="1" applyFill="1" applyBorder="1" applyAlignment="1" applyProtection="1">
      <alignment horizontal="center" vertical="top" wrapText="1"/>
    </xf>
    <xf numFmtId="0" fontId="11" fillId="9" borderId="20" xfId="1" applyFont="1" applyFill="1" applyBorder="1" applyAlignment="1" applyProtection="1">
      <alignment horizontal="center"/>
    </xf>
    <xf numFmtId="0" fontId="11" fillId="9" borderId="0" xfId="1" applyFont="1" applyFill="1" applyProtection="1"/>
    <xf numFmtId="0" fontId="3" fillId="9" borderId="0" xfId="1" applyFont="1" applyFill="1" applyProtection="1"/>
    <xf numFmtId="0" fontId="13" fillId="9" borderId="22" xfId="1" applyFont="1" applyFill="1" applyBorder="1" applyAlignment="1">
      <alignment horizontal="left" vertical="center"/>
    </xf>
    <xf numFmtId="0" fontId="13" fillId="0" borderId="22" xfId="1" applyFont="1" applyFill="1" applyBorder="1" applyAlignment="1">
      <alignment horizontal="left" vertical="center"/>
    </xf>
    <xf numFmtId="1" fontId="11" fillId="0" borderId="1" xfId="3" applyNumberFormat="1" applyFont="1" applyFill="1" applyBorder="1" applyProtection="1"/>
    <xf numFmtId="0" fontId="11" fillId="0" borderId="1" xfId="3" applyFont="1" applyFill="1" applyBorder="1" applyAlignment="1" applyProtection="1">
      <alignment horizontal="center"/>
      <protection locked="0"/>
    </xf>
    <xf numFmtId="0" fontId="11" fillId="0" borderId="17" xfId="3" applyFont="1" applyFill="1" applyBorder="1" applyAlignment="1" applyProtection="1">
      <alignment horizontal="center"/>
      <protection locked="0"/>
    </xf>
    <xf numFmtId="0" fontId="3" fillId="0" borderId="0" xfId="1" applyFont="1" applyBorder="1" applyAlignment="1" applyProtection="1">
      <alignment horizontal="left" vertical="top" wrapText="1"/>
    </xf>
    <xf numFmtId="0" fontId="3" fillId="0" borderId="0" xfId="1" applyFont="1" applyBorder="1" applyAlignment="1" applyProtection="1">
      <alignment vertical="top" wrapText="1"/>
    </xf>
    <xf numFmtId="0" fontId="13" fillId="0" borderId="22" xfId="1" applyFont="1" applyFill="1" applyBorder="1" applyAlignment="1">
      <alignment horizontal="left"/>
    </xf>
    <xf numFmtId="0" fontId="12" fillId="7" borderId="15" xfId="1" applyFont="1" applyFill="1" applyBorder="1" applyAlignment="1">
      <alignment horizontal="left" vertical="top" wrapText="1"/>
    </xf>
    <xf numFmtId="0" fontId="13" fillId="7" borderId="22" xfId="1" applyFont="1" applyFill="1" applyBorder="1" applyAlignment="1">
      <alignment horizontal="left" wrapText="1"/>
    </xf>
    <xf numFmtId="0" fontId="11" fillId="0" borderId="0" xfId="1" applyFont="1" applyBorder="1" applyAlignment="1" applyProtection="1">
      <alignment horizontal="center" vertical="top" wrapText="1"/>
    </xf>
    <xf numFmtId="0" fontId="11" fillId="0" borderId="22" xfId="1" applyFont="1" applyFill="1" applyBorder="1" applyAlignment="1">
      <alignment wrapText="1"/>
    </xf>
    <xf numFmtId="0" fontId="11" fillId="0" borderId="14" xfId="1" applyFont="1" applyFill="1" applyBorder="1" applyAlignment="1" applyProtection="1">
      <alignment horizontal="center" vertical="top"/>
    </xf>
    <xf numFmtId="0" fontId="11" fillId="2" borderId="0" xfId="3" applyFont="1" applyBorder="1" applyAlignment="1">
      <alignment horizontal="center" vertical="top"/>
    </xf>
    <xf numFmtId="0" fontId="11" fillId="2" borderId="0" xfId="3" applyFont="1" applyBorder="1" applyAlignment="1" applyProtection="1">
      <alignment horizontal="center" vertical="top" wrapText="1"/>
    </xf>
    <xf numFmtId="0" fontId="11" fillId="2" borderId="0" xfId="3" applyFont="1" applyBorder="1" applyProtection="1"/>
    <xf numFmtId="0" fontId="3" fillId="9" borderId="0" xfId="1" applyFont="1" applyFill="1" applyBorder="1" applyProtection="1"/>
    <xf numFmtId="0" fontId="3" fillId="0" borderId="0" xfId="1" applyFont="1" applyFill="1" applyBorder="1" applyAlignment="1" applyProtection="1">
      <alignment vertical="top" wrapText="1"/>
    </xf>
    <xf numFmtId="0" fontId="3" fillId="0" borderId="0" xfId="1" applyFont="1" applyFill="1" applyBorder="1" applyAlignment="1" applyProtection="1">
      <alignment horizontal="left" vertical="top" wrapText="1"/>
    </xf>
    <xf numFmtId="49" fontId="9" fillId="0" borderId="0" xfId="1" applyNumberFormat="1" applyFont="1" applyFill="1" applyBorder="1" applyAlignment="1" applyProtection="1">
      <alignment horizontal="right"/>
    </xf>
    <xf numFmtId="0" fontId="3" fillId="0" borderId="0" xfId="1" applyFont="1" applyFill="1" applyAlignment="1" applyProtection="1">
      <alignment horizontal="center"/>
    </xf>
    <xf numFmtId="1" fontId="3" fillId="0" borderId="0" xfId="1" applyNumberFormat="1" applyFont="1" applyFill="1" applyProtection="1"/>
    <xf numFmtId="0" fontId="11" fillId="0" borderId="0" xfId="1" applyFont="1" applyFill="1" applyBorder="1" applyAlignment="1" applyProtection="1">
      <alignment vertical="top" wrapText="1"/>
      <protection locked="0"/>
    </xf>
    <xf numFmtId="0" fontId="11" fillId="0" borderId="29" xfId="1" applyFont="1" applyFill="1" applyBorder="1" applyAlignment="1" applyProtection="1">
      <alignment vertical="top" wrapText="1"/>
    </xf>
    <xf numFmtId="0" fontId="9" fillId="0" borderId="0" xfId="1" applyFont="1" applyFill="1" applyBorder="1" applyAlignment="1" applyProtection="1">
      <alignment horizontal="center"/>
      <protection locked="0"/>
    </xf>
    <xf numFmtId="0" fontId="11" fillId="2" borderId="30" xfId="3" applyFont="1" applyBorder="1" applyProtection="1"/>
    <xf numFmtId="0" fontId="11" fillId="0" borderId="0" xfId="1" applyFont="1" applyBorder="1" applyAlignment="1" applyProtection="1">
      <alignment vertical="top" wrapText="1"/>
    </xf>
    <xf numFmtId="0" fontId="3" fillId="0" borderId="0" xfId="1" applyFont="1" applyBorder="1" applyProtection="1"/>
    <xf numFmtId="0" fontId="9" fillId="0" borderId="14" xfId="1" applyFont="1" applyBorder="1" applyAlignment="1" applyProtection="1">
      <alignment horizontal="center"/>
    </xf>
    <xf numFmtId="49" fontId="9" fillId="0" borderId="0" xfId="1" applyNumberFormat="1" applyFont="1" applyBorder="1" applyAlignment="1" applyProtection="1">
      <alignment horizontal="right"/>
    </xf>
    <xf numFmtId="0" fontId="3" fillId="0" borderId="0" xfId="1" applyFont="1" applyAlignment="1" applyProtection="1">
      <alignment horizontal="center"/>
    </xf>
    <xf numFmtId="1" fontId="3" fillId="0" borderId="0" xfId="1" applyNumberFormat="1" applyFont="1" applyProtection="1"/>
    <xf numFmtId="0" fontId="11" fillId="0" borderId="0" xfId="1" applyFont="1" applyBorder="1" applyAlignment="1" applyProtection="1">
      <alignment vertical="top" wrapText="1"/>
      <protection locked="0"/>
    </xf>
    <xf numFmtId="0" fontId="9" fillId="0" borderId="0" xfId="1" applyFont="1" applyBorder="1" applyAlignment="1" applyProtection="1">
      <alignment horizontal="center"/>
      <protection locked="0"/>
    </xf>
    <xf numFmtId="0" fontId="11" fillId="0" borderId="31" xfId="1" applyFont="1" applyFill="1" applyBorder="1" applyAlignment="1" applyProtection="1">
      <alignment vertical="top" wrapText="1"/>
    </xf>
    <xf numFmtId="49" fontId="9" fillId="0" borderId="0" xfId="1" applyNumberFormat="1" applyFont="1" applyBorder="1" applyAlignment="1" applyProtection="1">
      <alignment horizontal="center"/>
    </xf>
    <xf numFmtId="1" fontId="9" fillId="0" borderId="0" xfId="1" applyNumberFormat="1" applyFont="1" applyBorder="1" applyAlignment="1" applyProtection="1">
      <alignment horizontal="right"/>
    </xf>
    <xf numFmtId="0" fontId="21" fillId="0" borderId="0" xfId="1" applyFont="1" applyAlignment="1"/>
    <xf numFmtId="0" fontId="22" fillId="10" borderId="32" xfId="1" applyFont="1" applyFill="1" applyBorder="1" applyAlignment="1"/>
    <xf numFmtId="49" fontId="22" fillId="10" borderId="32" xfId="1" applyNumberFormat="1" applyFont="1" applyFill="1" applyBorder="1" applyAlignment="1"/>
    <xf numFmtId="0" fontId="21" fillId="0" borderId="2" xfId="1" applyFont="1" applyBorder="1" applyAlignment="1"/>
    <xf numFmtId="0" fontId="24" fillId="0" borderId="2" xfId="4" applyFont="1" applyBorder="1" applyAlignment="1">
      <alignment horizontal="left" vertical="top"/>
    </xf>
    <xf numFmtId="0" fontId="11" fillId="3" borderId="0" xfId="1" applyFont="1" applyFill="1" applyBorder="1" applyProtection="1"/>
    <xf numFmtId="0" fontId="11" fillId="0" borderId="0" xfId="0" applyFont="1" applyFill="1" applyBorder="1" applyAlignment="1" applyProtection="1">
      <alignment vertical="top" wrapText="1"/>
    </xf>
    <xf numFmtId="0" fontId="10" fillId="11" borderId="0" xfId="1" applyFont="1" applyFill="1" applyBorder="1" applyAlignment="1" applyProtection="1"/>
    <xf numFmtId="0" fontId="11" fillId="12" borderId="0" xfId="1" applyFont="1" applyFill="1" applyBorder="1" applyProtection="1"/>
    <xf numFmtId="0" fontId="1" fillId="3" borderId="2" xfId="0" applyFont="1" applyFill="1" applyBorder="1" applyAlignment="1">
      <alignment vertical="top" wrapText="1"/>
    </xf>
    <xf numFmtId="0" fontId="2" fillId="0" borderId="0" xfId="0" applyFont="1" applyAlignment="1">
      <alignment vertical="top" wrapText="1"/>
    </xf>
    <xf numFmtId="0" fontId="0" fillId="0" borderId="0" xfId="0" applyAlignment="1">
      <alignment vertical="top" wrapText="1"/>
    </xf>
    <xf numFmtId="0" fontId="2" fillId="0" borderId="0" xfId="0" applyFont="1" applyAlignment="1">
      <alignment vertical="top"/>
    </xf>
    <xf numFmtId="0" fontId="2" fillId="0" borderId="0" xfId="0" quotePrefix="1" applyFont="1" applyAlignment="1">
      <alignment vertical="top" wrapText="1"/>
    </xf>
    <xf numFmtId="0" fontId="28" fillId="0" borderId="0" xfId="0" applyFont="1" applyFill="1" applyAlignment="1">
      <alignment vertical="top" wrapText="1"/>
    </xf>
    <xf numFmtId="0" fontId="29" fillId="0" borderId="0" xfId="0" applyFont="1" applyAlignment="1">
      <alignment vertical="top" wrapText="1"/>
    </xf>
    <xf numFmtId="0" fontId="11" fillId="0" borderId="0" xfId="0" applyFont="1" applyAlignment="1">
      <alignment vertical="top" wrapText="1"/>
    </xf>
    <xf numFmtId="0" fontId="2" fillId="0" borderId="0" xfId="0" applyFont="1" applyAlignment="1">
      <alignment vertical="top" wrapText="1"/>
    </xf>
    <xf numFmtId="0" fontId="2" fillId="0" borderId="0" xfId="0" applyFont="1" applyAlignment="1">
      <alignment vertical="top" wrapText="1"/>
    </xf>
    <xf numFmtId="0" fontId="31" fillId="0" borderId="0" xfId="0" applyFont="1" applyAlignment="1">
      <alignment vertical="top" wrapText="1"/>
    </xf>
    <xf numFmtId="0" fontId="2" fillId="0" borderId="0" xfId="0" applyFont="1" applyAlignment="1">
      <alignment vertical="top" wrapText="1"/>
    </xf>
    <xf numFmtId="0" fontId="2" fillId="0" borderId="0" xfId="0" applyFont="1" applyAlignment="1">
      <alignment vertical="top" wrapText="1"/>
    </xf>
    <xf numFmtId="0" fontId="0" fillId="0" borderId="0" xfId="0" applyAlignment="1">
      <alignment vertical="top" wrapText="1"/>
    </xf>
    <xf numFmtId="0" fontId="2" fillId="0" borderId="0" xfId="0" applyFont="1" applyAlignment="1">
      <alignment vertical="top" wrapText="1"/>
    </xf>
    <xf numFmtId="0" fontId="1" fillId="3" borderId="2" xfId="0" applyFont="1" applyFill="1" applyBorder="1" applyAlignment="1">
      <alignment vertical="top"/>
    </xf>
    <xf numFmtId="0" fontId="2" fillId="0" borderId="0" xfId="0" applyFont="1" applyAlignment="1">
      <alignment vertical="top" wrapText="1"/>
    </xf>
    <xf numFmtId="0" fontId="2" fillId="0" borderId="0" xfId="0" applyFont="1" applyAlignment="1">
      <alignment vertical="top" wrapText="1"/>
    </xf>
    <xf numFmtId="0" fontId="2" fillId="0" borderId="0" xfId="0" applyFont="1" applyAlignment="1">
      <alignment vertical="top" wrapText="1"/>
    </xf>
    <xf numFmtId="0" fontId="2" fillId="0" borderId="0" xfId="0" applyFont="1" applyAlignment="1">
      <alignment vertical="top" wrapText="1"/>
    </xf>
    <xf numFmtId="0" fontId="2" fillId="0" borderId="0" xfId="0" applyFont="1" applyAlignment="1">
      <alignment vertical="top" wrapText="1"/>
    </xf>
    <xf numFmtId="0" fontId="2" fillId="0" borderId="0" xfId="0" applyFont="1" applyFill="1" applyAlignment="1">
      <alignment vertical="top" wrapText="1"/>
    </xf>
    <xf numFmtId="0" fontId="2" fillId="0" borderId="0" xfId="0" applyFont="1" applyAlignment="1">
      <alignment vertical="top" wrapText="1"/>
    </xf>
    <xf numFmtId="0" fontId="29" fillId="0" borderId="0" xfId="1" applyFont="1" applyFill="1" applyBorder="1" applyAlignment="1">
      <alignment vertical="top" wrapText="1"/>
    </xf>
    <xf numFmtId="0" fontId="2" fillId="0" borderId="0" xfId="0" applyFont="1" applyAlignment="1">
      <alignment vertical="top" wrapText="1"/>
    </xf>
    <xf numFmtId="0" fontId="2" fillId="0" borderId="0" xfId="0" applyFont="1" applyAlignment="1">
      <alignment vertical="top" wrapText="1"/>
    </xf>
    <xf numFmtId="0" fontId="0" fillId="0" borderId="0" xfId="0" applyAlignment="1">
      <alignment wrapText="1"/>
    </xf>
    <xf numFmtId="0" fontId="2" fillId="0" borderId="0" xfId="0" applyFont="1" applyAlignment="1">
      <alignment vertical="top" wrapText="1"/>
    </xf>
    <xf numFmtId="0" fontId="28" fillId="0" borderId="0" xfId="0" applyFont="1" applyAlignment="1">
      <alignment vertical="top" wrapText="1"/>
    </xf>
    <xf numFmtId="0" fontId="31" fillId="0" borderId="0" xfId="1" applyFont="1" applyFill="1" applyBorder="1" applyAlignment="1">
      <alignment vertical="top" wrapText="1"/>
    </xf>
    <xf numFmtId="0" fontId="2" fillId="0" borderId="0" xfId="0" applyFont="1" applyAlignment="1">
      <alignment vertical="top" wrapText="1"/>
    </xf>
    <xf numFmtId="0" fontId="2" fillId="0" borderId="0" xfId="0" applyFont="1" applyAlignment="1">
      <alignment vertical="top" wrapText="1"/>
    </xf>
    <xf numFmtId="0" fontId="2" fillId="0" borderId="0" xfId="0" applyFont="1" applyAlignment="1">
      <alignment vertical="top" wrapText="1"/>
    </xf>
    <xf numFmtId="0" fontId="2" fillId="0" borderId="0" xfId="0" applyFont="1" applyAlignment="1">
      <alignment vertical="top" wrapText="1"/>
    </xf>
    <xf numFmtId="0" fontId="2" fillId="0" borderId="0" xfId="0" applyFont="1" applyBorder="1" applyAlignment="1">
      <alignment vertical="top" wrapText="1"/>
    </xf>
    <xf numFmtId="0" fontId="11" fillId="0" borderId="0" xfId="1" quotePrefix="1" applyFont="1" applyFill="1" applyBorder="1" applyAlignment="1">
      <alignment vertical="top" wrapText="1"/>
    </xf>
    <xf numFmtId="0" fontId="33" fillId="0" borderId="0" xfId="0" applyFont="1"/>
    <xf numFmtId="0" fontId="2" fillId="0" borderId="0" xfId="0" applyFont="1" applyBorder="1"/>
    <xf numFmtId="0" fontId="2" fillId="0" borderId="0" xfId="0" applyFont="1" applyAlignment="1">
      <alignment vertical="top" wrapText="1"/>
    </xf>
    <xf numFmtId="0" fontId="8" fillId="0" borderId="0" xfId="7" applyFont="1" applyAlignment="1">
      <alignment vertical="top"/>
    </xf>
    <xf numFmtId="0" fontId="3" fillId="0" borderId="0" xfId="7" applyAlignment="1">
      <alignment vertical="top"/>
    </xf>
    <xf numFmtId="0" fontId="3" fillId="0" borderId="0" xfId="7" applyAlignment="1">
      <alignment vertical="top" wrapText="1"/>
    </xf>
    <xf numFmtId="164" fontId="3" fillId="0" borderId="0" xfId="7" applyNumberFormat="1" applyAlignment="1">
      <alignment vertical="top"/>
    </xf>
    <xf numFmtId="0" fontId="35" fillId="13" borderId="2" xfId="7" applyFont="1" applyFill="1" applyBorder="1" applyAlignment="1">
      <alignment vertical="top"/>
    </xf>
    <xf numFmtId="0" fontId="35" fillId="13" borderId="2" xfId="7" applyFont="1" applyFill="1" applyBorder="1" applyAlignment="1">
      <alignment vertical="top" wrapText="1"/>
    </xf>
    <xf numFmtId="0" fontId="3" fillId="0" borderId="2" xfId="7" applyBorder="1" applyAlignment="1">
      <alignment horizontal="center" vertical="top"/>
    </xf>
    <xf numFmtId="164" fontId="6" fillId="0" borderId="2" xfId="2" applyNumberFormat="1" applyBorder="1" applyProtection="1">
      <alignment vertical="top"/>
    </xf>
    <xf numFmtId="0" fontId="3" fillId="0" borderId="2" xfId="7" applyBorder="1" applyAlignment="1">
      <alignment vertical="top" wrapText="1"/>
    </xf>
    <xf numFmtId="0" fontId="9" fillId="0" borderId="2" xfId="7" applyFont="1" applyBorder="1" applyAlignment="1">
      <alignment vertical="top" wrapText="1"/>
    </xf>
    <xf numFmtId="0" fontId="9" fillId="0" borderId="2" xfId="7" applyFont="1" applyBorder="1" applyAlignment="1">
      <alignment horizontal="center" vertical="top"/>
    </xf>
    <xf numFmtId="164" fontId="35" fillId="13" borderId="2" xfId="7" applyNumberFormat="1" applyFont="1" applyFill="1" applyBorder="1" applyAlignment="1">
      <alignment horizontal="left" vertical="top"/>
    </xf>
    <xf numFmtId="165" fontId="3" fillId="0" borderId="2" xfId="7" applyNumberFormat="1" applyBorder="1" applyAlignment="1">
      <alignment horizontal="center" vertical="top"/>
    </xf>
    <xf numFmtId="0" fontId="3" fillId="0" borderId="2" xfId="7" applyBorder="1" applyAlignment="1">
      <alignment vertical="top"/>
    </xf>
    <xf numFmtId="165" fontId="3" fillId="0" borderId="0" xfId="7" applyNumberFormat="1" applyAlignment="1">
      <alignment horizontal="center" vertical="top"/>
    </xf>
    <xf numFmtId="165" fontId="3" fillId="0" borderId="0" xfId="7" applyNumberFormat="1" applyAlignment="1">
      <alignment vertical="top"/>
    </xf>
    <xf numFmtId="0" fontId="0" fillId="0" borderId="2" xfId="0" applyFill="1" applyBorder="1"/>
    <xf numFmtId="0" fontId="2" fillId="0" borderId="0" xfId="0" applyFont="1" applyAlignment="1">
      <alignment vertical="top" wrapText="1"/>
    </xf>
    <xf numFmtId="0" fontId="2" fillId="12" borderId="0" xfId="0" applyFont="1" applyFill="1"/>
    <xf numFmtId="0" fontId="2" fillId="14" borderId="0" xfId="0" applyFont="1" applyFill="1"/>
    <xf numFmtId="0" fontId="32" fillId="0" borderId="0" xfId="0" applyFont="1" applyAlignment="1">
      <alignment wrapText="1"/>
    </xf>
    <xf numFmtId="0" fontId="0" fillId="0" borderId="0" xfId="0" applyFill="1"/>
    <xf numFmtId="0" fontId="30" fillId="0" borderId="0" xfId="0" applyFont="1" applyAlignment="1">
      <alignment vertical="top" wrapText="1"/>
    </xf>
    <xf numFmtId="0" fontId="2" fillId="15" borderId="0" xfId="0" applyFont="1" applyFill="1" applyAlignment="1">
      <alignment vertical="top" wrapText="1"/>
    </xf>
    <xf numFmtId="0" fontId="2" fillId="0" borderId="0" xfId="0" applyFont="1" applyFill="1"/>
    <xf numFmtId="0" fontId="31" fillId="0" borderId="0" xfId="0" applyFont="1" applyFill="1" applyAlignment="1">
      <alignment vertical="top" wrapText="1"/>
    </xf>
    <xf numFmtId="0" fontId="31" fillId="0" borderId="0" xfId="0" applyFont="1" applyFill="1" applyAlignment="1">
      <alignment horizontal="left" vertical="top" wrapText="1"/>
    </xf>
    <xf numFmtId="0" fontId="29" fillId="0" borderId="0" xfId="0" applyFont="1" applyFill="1" applyAlignment="1">
      <alignment vertical="top" wrapText="1"/>
    </xf>
    <xf numFmtId="0" fontId="28" fillId="0" borderId="0" xfId="0" applyFont="1" applyFill="1"/>
    <xf numFmtId="0" fontId="30" fillId="0" borderId="0" xfId="1" applyFont="1" applyFill="1" applyBorder="1" applyAlignment="1">
      <alignment vertical="top" wrapText="1"/>
    </xf>
    <xf numFmtId="0" fontId="2" fillId="0" borderId="0" xfId="0" applyFont="1" applyFill="1" applyAlignment="1">
      <alignment horizontal="left" vertical="top" wrapText="1"/>
    </xf>
    <xf numFmtId="0" fontId="32" fillId="0" borderId="0" xfId="0" applyFont="1" applyFill="1" applyAlignment="1">
      <alignment wrapText="1"/>
    </xf>
    <xf numFmtId="0" fontId="30" fillId="0" borderId="0" xfId="0" applyFont="1" applyFill="1" applyAlignment="1">
      <alignment vertical="top" wrapText="1"/>
    </xf>
    <xf numFmtId="0" fontId="40" fillId="0" borderId="0" xfId="0" applyFont="1" applyFill="1"/>
    <xf numFmtId="0" fontId="30" fillId="0" borderId="0" xfId="0" applyFont="1" applyFill="1" applyBorder="1" applyAlignment="1">
      <alignment vertical="top" wrapText="1"/>
    </xf>
    <xf numFmtId="0" fontId="3" fillId="0" borderId="0" xfId="7" applyAlignment="1">
      <alignment vertical="top" wrapText="1"/>
    </xf>
    <xf numFmtId="0" fontId="34" fillId="0" borderId="0" xfId="6" applyAlignment="1">
      <alignment vertical="top" wrapText="1"/>
    </xf>
    <xf numFmtId="0" fontId="6" fillId="0" borderId="0" xfId="2" applyAlignment="1" applyProtection="1">
      <alignment vertical="top" wrapText="1"/>
    </xf>
    <xf numFmtId="0" fontId="3" fillId="0" borderId="0" xfId="7" applyAlignment="1">
      <alignment horizontal="left" vertical="top" wrapText="1"/>
    </xf>
    <xf numFmtId="49" fontId="4" fillId="4" borderId="3" xfId="1" applyNumberFormat="1" applyFont="1" applyFill="1" applyBorder="1" applyAlignment="1" applyProtection="1">
      <alignment horizontal="left" vertical="center"/>
    </xf>
    <xf numFmtId="49" fontId="4" fillId="4" borderId="4" xfId="1" applyNumberFormat="1" applyFont="1" applyFill="1" applyBorder="1" applyAlignment="1" applyProtection="1">
      <alignment horizontal="left" vertical="center"/>
    </xf>
    <xf numFmtId="0" fontId="5" fillId="5" borderId="5" xfId="1" applyNumberFormat="1" applyFont="1" applyFill="1" applyBorder="1" applyAlignment="1" applyProtection="1">
      <alignment horizontal="center"/>
    </xf>
    <xf numFmtId="49" fontId="5" fillId="5" borderId="6" xfId="2" applyNumberFormat="1" applyFont="1" applyFill="1" applyBorder="1" applyAlignment="1" applyProtection="1">
      <alignment horizontal="center" vertical="center"/>
    </xf>
    <xf numFmtId="49" fontId="5" fillId="5" borderId="5" xfId="2" applyNumberFormat="1" applyFont="1" applyFill="1" applyBorder="1" applyAlignment="1" applyProtection="1">
      <alignment horizontal="center" vertical="center"/>
    </xf>
    <xf numFmtId="49" fontId="5" fillId="5" borderId="7" xfId="2" applyNumberFormat="1" applyFont="1" applyFill="1" applyBorder="1" applyAlignment="1" applyProtection="1">
      <alignment horizontal="center" vertical="center"/>
    </xf>
    <xf numFmtId="0" fontId="5" fillId="5" borderId="5" xfId="1" applyFont="1" applyFill="1" applyBorder="1" applyAlignment="1" applyProtection="1">
      <alignment horizontal="center"/>
    </xf>
    <xf numFmtId="0" fontId="5" fillId="5" borderId="7" xfId="1" applyFont="1" applyFill="1" applyBorder="1" applyAlignment="1" applyProtection="1">
      <alignment horizontal="center"/>
    </xf>
    <xf numFmtId="0" fontId="5" fillId="5" borderId="6" xfId="1" applyFont="1" applyFill="1" applyBorder="1" applyAlignment="1" applyProtection="1">
      <alignment horizontal="center"/>
    </xf>
    <xf numFmtId="0" fontId="20" fillId="4" borderId="14" xfId="1" applyFont="1" applyFill="1" applyBorder="1" applyAlignment="1">
      <alignment horizontal="center"/>
    </xf>
    <xf numFmtId="0" fontId="20" fillId="4" borderId="0" xfId="1" applyFont="1" applyFill="1" applyBorder="1" applyAlignment="1">
      <alignment horizontal="center"/>
    </xf>
  </cellXfs>
  <cellStyles count="8">
    <cellStyle name="Hyperlink" xfId="6" builtinId="8"/>
    <cellStyle name="Hyperlink 2" xfId="2" xr:uid="{00000000-0005-0000-0000-000000000000}"/>
    <cellStyle name="Normal" xfId="0" builtinId="0"/>
    <cellStyle name="Normal 2" xfId="1" xr:uid="{00000000-0005-0000-0000-000002000000}"/>
    <cellStyle name="Normal 3" xfId="4" xr:uid="{00000000-0005-0000-0000-000003000000}"/>
    <cellStyle name="Normal 4" xfId="5" xr:uid="{00000000-0005-0000-0000-000004000000}"/>
    <cellStyle name="Normal 4 2" xfId="7" xr:uid="{A2CD09B2-3E1F-C04D-935D-C27656889C0F}"/>
    <cellStyle name="Note 2" xfId="3" xr:uid="{00000000-0005-0000-0000-000005000000}"/>
  </cellStyles>
  <dxfs count="48">
    <dxf>
      <fill>
        <patternFill>
          <bgColor indexed="44"/>
        </patternFill>
      </fill>
    </dxf>
    <dxf>
      <font>
        <condense val="0"/>
        <extend val="0"/>
        <color auto="1"/>
      </font>
      <fill>
        <patternFill>
          <bgColor indexed="42"/>
        </patternFill>
      </fill>
    </dxf>
    <dxf>
      <fill>
        <patternFill>
          <bgColor indexed="43"/>
        </patternFill>
      </fill>
    </dxf>
    <dxf>
      <fill>
        <patternFill>
          <bgColor indexed="42"/>
        </patternFill>
      </fill>
    </dxf>
    <dxf>
      <fill>
        <patternFill>
          <bgColor indexed="44"/>
        </patternFill>
      </fill>
    </dxf>
    <dxf>
      <font>
        <condense val="0"/>
        <extend val="0"/>
        <color auto="1"/>
      </font>
      <fill>
        <patternFill>
          <bgColor indexed="42"/>
        </patternFill>
      </fill>
    </dxf>
    <dxf>
      <fill>
        <patternFill>
          <bgColor indexed="43"/>
        </patternFill>
      </fill>
    </dxf>
    <dxf>
      <fill>
        <patternFill>
          <bgColor indexed="42"/>
        </patternFill>
      </fill>
    </dxf>
    <dxf>
      <fill>
        <patternFill>
          <bgColor indexed="44"/>
        </patternFill>
      </fill>
    </dxf>
    <dxf>
      <font>
        <condense val="0"/>
        <extend val="0"/>
        <color auto="1"/>
      </font>
      <fill>
        <patternFill>
          <bgColor indexed="42"/>
        </patternFill>
      </fill>
    </dxf>
    <dxf>
      <fill>
        <patternFill>
          <bgColor indexed="43"/>
        </patternFill>
      </fill>
    </dxf>
    <dxf>
      <fill>
        <patternFill>
          <bgColor indexed="42"/>
        </patternFill>
      </fill>
    </dxf>
    <dxf>
      <fill>
        <patternFill>
          <bgColor indexed="44"/>
        </patternFill>
      </fill>
    </dxf>
    <dxf>
      <font>
        <condense val="0"/>
        <extend val="0"/>
        <color auto="1"/>
      </font>
      <fill>
        <patternFill>
          <bgColor indexed="42"/>
        </patternFill>
      </fill>
    </dxf>
    <dxf>
      <fill>
        <patternFill>
          <bgColor indexed="43"/>
        </patternFill>
      </fill>
    </dxf>
    <dxf>
      <fill>
        <patternFill>
          <bgColor indexed="42"/>
        </patternFill>
      </fill>
    </dxf>
    <dxf>
      <fill>
        <patternFill>
          <bgColor indexed="44"/>
        </patternFill>
      </fill>
    </dxf>
    <dxf>
      <font>
        <condense val="0"/>
        <extend val="0"/>
        <color auto="1"/>
      </font>
      <fill>
        <patternFill>
          <bgColor indexed="42"/>
        </patternFill>
      </fill>
    </dxf>
    <dxf>
      <fill>
        <patternFill>
          <bgColor indexed="43"/>
        </patternFill>
      </fill>
    </dxf>
    <dxf>
      <fill>
        <patternFill>
          <bgColor indexed="42"/>
        </patternFill>
      </fill>
    </dxf>
    <dxf>
      <fill>
        <patternFill>
          <bgColor indexed="44"/>
        </patternFill>
      </fill>
    </dxf>
    <dxf>
      <font>
        <condense val="0"/>
        <extend val="0"/>
        <color auto="1"/>
      </font>
      <fill>
        <patternFill>
          <bgColor indexed="42"/>
        </patternFill>
      </fill>
    </dxf>
    <dxf>
      <fill>
        <patternFill>
          <bgColor indexed="43"/>
        </patternFill>
      </fill>
    </dxf>
    <dxf>
      <fill>
        <patternFill>
          <bgColor indexed="42"/>
        </patternFill>
      </fill>
    </dxf>
    <dxf>
      <fill>
        <patternFill>
          <bgColor indexed="44"/>
        </patternFill>
      </fill>
    </dxf>
    <dxf>
      <font>
        <condense val="0"/>
        <extend val="0"/>
        <color auto="1"/>
      </font>
      <fill>
        <patternFill>
          <bgColor indexed="42"/>
        </patternFill>
      </fill>
    </dxf>
    <dxf>
      <fill>
        <patternFill>
          <bgColor indexed="43"/>
        </patternFill>
      </fill>
    </dxf>
    <dxf>
      <fill>
        <patternFill>
          <bgColor indexed="42"/>
        </patternFill>
      </fill>
    </dxf>
    <dxf>
      <fill>
        <patternFill>
          <bgColor indexed="44"/>
        </patternFill>
      </fill>
    </dxf>
    <dxf>
      <font>
        <condense val="0"/>
        <extend val="0"/>
        <color auto="1"/>
      </font>
      <fill>
        <patternFill>
          <bgColor indexed="42"/>
        </patternFill>
      </fill>
    </dxf>
    <dxf>
      <fill>
        <patternFill>
          <bgColor indexed="43"/>
        </patternFill>
      </fill>
    </dxf>
    <dxf>
      <fill>
        <patternFill>
          <bgColor indexed="42"/>
        </patternFill>
      </fill>
    </dxf>
    <dxf>
      <fill>
        <patternFill>
          <bgColor indexed="44"/>
        </patternFill>
      </fill>
    </dxf>
    <dxf>
      <font>
        <condense val="0"/>
        <extend val="0"/>
        <color auto="1"/>
      </font>
      <fill>
        <patternFill>
          <bgColor indexed="42"/>
        </patternFill>
      </fill>
    </dxf>
    <dxf>
      <fill>
        <patternFill>
          <bgColor indexed="43"/>
        </patternFill>
      </fill>
    </dxf>
    <dxf>
      <fill>
        <patternFill>
          <bgColor indexed="42"/>
        </patternFill>
      </fill>
    </dxf>
    <dxf>
      <fill>
        <patternFill>
          <bgColor indexed="44"/>
        </patternFill>
      </fill>
    </dxf>
    <dxf>
      <font>
        <condense val="0"/>
        <extend val="0"/>
        <color auto="1"/>
      </font>
      <fill>
        <patternFill>
          <bgColor indexed="42"/>
        </patternFill>
      </fill>
    </dxf>
    <dxf>
      <fill>
        <patternFill>
          <bgColor indexed="43"/>
        </patternFill>
      </fill>
    </dxf>
    <dxf>
      <fill>
        <patternFill>
          <bgColor indexed="42"/>
        </patternFill>
      </fill>
    </dxf>
    <dxf>
      <fill>
        <patternFill>
          <bgColor indexed="44"/>
        </patternFill>
      </fill>
    </dxf>
    <dxf>
      <font>
        <condense val="0"/>
        <extend val="0"/>
        <color auto="1"/>
      </font>
      <fill>
        <patternFill>
          <bgColor indexed="42"/>
        </patternFill>
      </fill>
    </dxf>
    <dxf>
      <fill>
        <patternFill>
          <bgColor indexed="43"/>
        </patternFill>
      </fill>
    </dxf>
    <dxf>
      <fill>
        <patternFill>
          <bgColor indexed="42"/>
        </patternFill>
      </fill>
    </dxf>
    <dxf>
      <fill>
        <patternFill>
          <bgColor indexed="44"/>
        </patternFill>
      </fill>
    </dxf>
    <dxf>
      <font>
        <condense val="0"/>
        <extend val="0"/>
        <color auto="1"/>
      </font>
      <fill>
        <patternFill>
          <bgColor indexed="42"/>
        </patternFill>
      </fill>
    </dxf>
    <dxf>
      <fill>
        <patternFill>
          <bgColor indexed="43"/>
        </patternFill>
      </fill>
    </dxf>
    <dxf>
      <fill>
        <patternFill>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geeth.fonseka@infor.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SyncSalesOrder/DataArea/Sync/ActionCriteria/ActionExpression/@actionCodeIF%20%22Add%22%20hardcode%20%22Create%22IF%20%22Replace%22%20hardcode%22AmendReplace%22" TargetMode="External"/><Relationship Id="rId13" Type="http://schemas.openxmlformats.org/officeDocument/2006/relationships/printerSettings" Target="../printerSettings/printerSettings1.bin"/><Relationship Id="rId3" Type="http://schemas.openxmlformats.org/officeDocument/2006/relationships/hyperlink" Target="mailto:PurchaseOrder/PurchaseOrderHeader/DocumentID/ID/@AccountingEntity" TargetMode="External"/><Relationship Id="rId7" Type="http://schemas.openxmlformats.org/officeDocument/2006/relationships/hyperlink" Target="mailto:PurchaseOrderHeader/DocumentID/ID/@variationID" TargetMode="External"/><Relationship Id="rId12" Type="http://schemas.openxmlformats.org/officeDocument/2006/relationships/hyperlink" Target="mailto:SalesOrderHeader/DocumentID/ID/@%20AccountingEntity" TargetMode="External"/><Relationship Id="rId2" Type="http://schemas.openxmlformats.org/officeDocument/2006/relationships/hyperlink" Target="mailto:PurchaseOrder/PurchaseOrderHeader/ExtendedAmount/@currencyID" TargetMode="External"/><Relationship Id="rId1" Type="http://schemas.openxmlformats.org/officeDocument/2006/relationships/hyperlink" Target="mailto:SyncPurchaseOrder/DataArea/Sync/ActionCriteria/ActionExpression/@actionCodeIF%20%22Add%22%20hardcode%20%22Create%22IF%20%22Delete%22%20hardcode%20%22Delete%22IF%20%22Replace%22%20hardcode%22AmendReplace%22" TargetMode="External"/><Relationship Id="rId6" Type="http://schemas.openxmlformats.org/officeDocument/2006/relationships/hyperlink" Target="mailto:PurchaseOrder/PurchaseOrderLine/Charge/@type" TargetMode="External"/><Relationship Id="rId11" Type="http://schemas.openxmlformats.org/officeDocument/2006/relationships/hyperlink" Target="mailto:SalesOrderHeader/DocumentID/ID/@AccountingEntity" TargetMode="External"/><Relationship Id="rId5" Type="http://schemas.openxmlformats.org/officeDocument/2006/relationships/hyperlink" Target="mailto:PurchaseOrderLine/Charge/Tax/@Type" TargetMode="External"/><Relationship Id="rId10" Type="http://schemas.openxmlformats.org/officeDocument/2006/relationships/hyperlink" Target="mailto:PurchaseOrder/PurchaseOrderHeader/DocumentID/ID/@location" TargetMode="External"/><Relationship Id="rId4" Type="http://schemas.openxmlformats.org/officeDocument/2006/relationships/hyperlink" Target="mailto:PurchaseOrder/PurchaseOrderHeader/DocumentID/ID/@location" TargetMode="External"/><Relationship Id="rId9" Type="http://schemas.openxmlformats.org/officeDocument/2006/relationships/hyperlink" Target="mailto:PurchaseOrder/PurchaseOrderHeader/ExtendedAmount/@currencyID"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iki/wikka.php?wakka=OrdersAdvancedSearch" TargetMode="External"/><Relationship Id="rId7" Type="http://schemas.openxmlformats.org/officeDocument/2006/relationships/comments" Target="../comments1.xml"/><Relationship Id="rId2" Type="http://schemas.openxmlformats.org/officeDocument/2006/relationships/hyperlink" Target="http://wiki/wikka.php?wakka=ConfigurableQuickSearch" TargetMode="External"/><Relationship Id="rId1" Type="http://schemas.openxmlformats.org/officeDocument/2006/relationships/hyperlink" Target="http://wiki/wikka.php?wakka=ConfigurableQuickSearch"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http://wiki/wikka.php?wakka=OrdersAdvancedSearch"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9FA84-1ED9-6D49-AE26-ABC6C66FBCE0}">
  <sheetPr>
    <outlinePr summaryBelow="0" summaryRight="0"/>
    <pageSetUpPr fitToPage="1"/>
  </sheetPr>
  <dimension ref="B2:E226"/>
  <sheetViews>
    <sheetView tabSelected="1" topLeftCell="A16" zoomScaleNormal="100" workbookViewId="0">
      <selection activeCell="J34" sqref="J34"/>
    </sheetView>
  </sheetViews>
  <sheetFormatPr defaultColWidth="9.1796875" defaultRowHeight="12.5" outlineLevelRow="1" x14ac:dyDescent="0.35"/>
  <cols>
    <col min="1" max="1" width="4.453125" style="241" customWidth="1"/>
    <col min="2" max="2" width="13" style="241" customWidth="1"/>
    <col min="3" max="3" width="12.81640625" style="243" customWidth="1"/>
    <col min="4" max="4" width="36" style="241" customWidth="1"/>
    <col min="5" max="5" width="100.453125" style="242" customWidth="1"/>
    <col min="6" max="256" width="9.1796875" style="241"/>
    <col min="257" max="257" width="4.453125" style="241" customWidth="1"/>
    <col min="258" max="258" width="13" style="241" customWidth="1"/>
    <col min="259" max="259" width="12.81640625" style="241" customWidth="1"/>
    <col min="260" max="260" width="22.81640625" style="241" customWidth="1"/>
    <col min="261" max="261" width="80.81640625" style="241" customWidth="1"/>
    <col min="262" max="512" width="9.1796875" style="241"/>
    <col min="513" max="513" width="4.453125" style="241" customWidth="1"/>
    <col min="514" max="514" width="13" style="241" customWidth="1"/>
    <col min="515" max="515" width="12.81640625" style="241" customWidth="1"/>
    <col min="516" max="516" width="22.81640625" style="241" customWidth="1"/>
    <col min="517" max="517" width="80.81640625" style="241" customWidth="1"/>
    <col min="518" max="768" width="9.1796875" style="241"/>
    <col min="769" max="769" width="4.453125" style="241" customWidth="1"/>
    <col min="770" max="770" width="13" style="241" customWidth="1"/>
    <col min="771" max="771" width="12.81640625" style="241" customWidth="1"/>
    <col min="772" max="772" width="22.81640625" style="241" customWidth="1"/>
    <col min="773" max="773" width="80.81640625" style="241" customWidth="1"/>
    <col min="774" max="1024" width="9.1796875" style="241"/>
    <col min="1025" max="1025" width="4.453125" style="241" customWidth="1"/>
    <col min="1026" max="1026" width="13" style="241" customWidth="1"/>
    <col min="1027" max="1027" width="12.81640625" style="241" customWidth="1"/>
    <col min="1028" max="1028" width="22.81640625" style="241" customWidth="1"/>
    <col min="1029" max="1029" width="80.81640625" style="241" customWidth="1"/>
    <col min="1030" max="1280" width="9.1796875" style="241"/>
    <col min="1281" max="1281" width="4.453125" style="241" customWidth="1"/>
    <col min="1282" max="1282" width="13" style="241" customWidth="1"/>
    <col min="1283" max="1283" width="12.81640625" style="241" customWidth="1"/>
    <col min="1284" max="1284" width="22.81640625" style="241" customWidth="1"/>
    <col min="1285" max="1285" width="80.81640625" style="241" customWidth="1"/>
    <col min="1286" max="1536" width="9.1796875" style="241"/>
    <col min="1537" max="1537" width="4.453125" style="241" customWidth="1"/>
    <col min="1538" max="1538" width="13" style="241" customWidth="1"/>
    <col min="1539" max="1539" width="12.81640625" style="241" customWidth="1"/>
    <col min="1540" max="1540" width="22.81640625" style="241" customWidth="1"/>
    <col min="1541" max="1541" width="80.81640625" style="241" customWidth="1"/>
    <col min="1542" max="1792" width="9.1796875" style="241"/>
    <col min="1793" max="1793" width="4.453125" style="241" customWidth="1"/>
    <col min="1794" max="1794" width="13" style="241" customWidth="1"/>
    <col min="1795" max="1795" width="12.81640625" style="241" customWidth="1"/>
    <col min="1796" max="1796" width="22.81640625" style="241" customWidth="1"/>
    <col min="1797" max="1797" width="80.81640625" style="241" customWidth="1"/>
    <col min="1798" max="2048" width="9.1796875" style="241"/>
    <col min="2049" max="2049" width="4.453125" style="241" customWidth="1"/>
    <col min="2050" max="2050" width="13" style="241" customWidth="1"/>
    <col min="2051" max="2051" width="12.81640625" style="241" customWidth="1"/>
    <col min="2052" max="2052" width="22.81640625" style="241" customWidth="1"/>
    <col min="2053" max="2053" width="80.81640625" style="241" customWidth="1"/>
    <col min="2054" max="2304" width="9.1796875" style="241"/>
    <col min="2305" max="2305" width="4.453125" style="241" customWidth="1"/>
    <col min="2306" max="2306" width="13" style="241" customWidth="1"/>
    <col min="2307" max="2307" width="12.81640625" style="241" customWidth="1"/>
    <col min="2308" max="2308" width="22.81640625" style="241" customWidth="1"/>
    <col min="2309" max="2309" width="80.81640625" style="241" customWidth="1"/>
    <col min="2310" max="2560" width="9.1796875" style="241"/>
    <col min="2561" max="2561" width="4.453125" style="241" customWidth="1"/>
    <col min="2562" max="2562" width="13" style="241" customWidth="1"/>
    <col min="2563" max="2563" width="12.81640625" style="241" customWidth="1"/>
    <col min="2564" max="2564" width="22.81640625" style="241" customWidth="1"/>
    <col min="2565" max="2565" width="80.81640625" style="241" customWidth="1"/>
    <col min="2566" max="2816" width="9.1796875" style="241"/>
    <col min="2817" max="2817" width="4.453125" style="241" customWidth="1"/>
    <col min="2818" max="2818" width="13" style="241" customWidth="1"/>
    <col min="2819" max="2819" width="12.81640625" style="241" customWidth="1"/>
    <col min="2820" max="2820" width="22.81640625" style="241" customWidth="1"/>
    <col min="2821" max="2821" width="80.81640625" style="241" customWidth="1"/>
    <col min="2822" max="3072" width="9.1796875" style="241"/>
    <col min="3073" max="3073" width="4.453125" style="241" customWidth="1"/>
    <col min="3074" max="3074" width="13" style="241" customWidth="1"/>
    <col min="3075" max="3075" width="12.81640625" style="241" customWidth="1"/>
    <col min="3076" max="3076" width="22.81640625" style="241" customWidth="1"/>
    <col min="3077" max="3077" width="80.81640625" style="241" customWidth="1"/>
    <col min="3078" max="3328" width="9.1796875" style="241"/>
    <col min="3329" max="3329" width="4.453125" style="241" customWidth="1"/>
    <col min="3330" max="3330" width="13" style="241" customWidth="1"/>
    <col min="3331" max="3331" width="12.81640625" style="241" customWidth="1"/>
    <col min="3332" max="3332" width="22.81640625" style="241" customWidth="1"/>
    <col min="3333" max="3333" width="80.81640625" style="241" customWidth="1"/>
    <col min="3334" max="3584" width="9.1796875" style="241"/>
    <col min="3585" max="3585" width="4.453125" style="241" customWidth="1"/>
    <col min="3586" max="3586" width="13" style="241" customWidth="1"/>
    <col min="3587" max="3587" width="12.81640625" style="241" customWidth="1"/>
    <col min="3588" max="3588" width="22.81640625" style="241" customWidth="1"/>
    <col min="3589" max="3589" width="80.81640625" style="241" customWidth="1"/>
    <col min="3590" max="3840" width="9.1796875" style="241"/>
    <col min="3841" max="3841" width="4.453125" style="241" customWidth="1"/>
    <col min="3842" max="3842" width="13" style="241" customWidth="1"/>
    <col min="3843" max="3843" width="12.81640625" style="241" customWidth="1"/>
    <col min="3844" max="3844" width="22.81640625" style="241" customWidth="1"/>
    <col min="3845" max="3845" width="80.81640625" style="241" customWidth="1"/>
    <col min="3846" max="4096" width="9.1796875" style="241"/>
    <col min="4097" max="4097" width="4.453125" style="241" customWidth="1"/>
    <col min="4098" max="4098" width="13" style="241" customWidth="1"/>
    <col min="4099" max="4099" width="12.81640625" style="241" customWidth="1"/>
    <col min="4100" max="4100" width="22.81640625" style="241" customWidth="1"/>
    <col min="4101" max="4101" width="80.81640625" style="241" customWidth="1"/>
    <col min="4102" max="4352" width="9.1796875" style="241"/>
    <col min="4353" max="4353" width="4.453125" style="241" customWidth="1"/>
    <col min="4354" max="4354" width="13" style="241" customWidth="1"/>
    <col min="4355" max="4355" width="12.81640625" style="241" customWidth="1"/>
    <col min="4356" max="4356" width="22.81640625" style="241" customWidth="1"/>
    <col min="4357" max="4357" width="80.81640625" style="241" customWidth="1"/>
    <col min="4358" max="4608" width="9.1796875" style="241"/>
    <col min="4609" max="4609" width="4.453125" style="241" customWidth="1"/>
    <col min="4610" max="4610" width="13" style="241" customWidth="1"/>
    <col min="4611" max="4611" width="12.81640625" style="241" customWidth="1"/>
    <col min="4612" max="4612" width="22.81640625" style="241" customWidth="1"/>
    <col min="4613" max="4613" width="80.81640625" style="241" customWidth="1"/>
    <col min="4614" max="4864" width="9.1796875" style="241"/>
    <col min="4865" max="4865" width="4.453125" style="241" customWidth="1"/>
    <col min="4866" max="4866" width="13" style="241" customWidth="1"/>
    <col min="4867" max="4867" width="12.81640625" style="241" customWidth="1"/>
    <col min="4868" max="4868" width="22.81640625" style="241" customWidth="1"/>
    <col min="4869" max="4869" width="80.81640625" style="241" customWidth="1"/>
    <col min="4870" max="5120" width="9.1796875" style="241"/>
    <col min="5121" max="5121" width="4.453125" style="241" customWidth="1"/>
    <col min="5122" max="5122" width="13" style="241" customWidth="1"/>
    <col min="5123" max="5123" width="12.81640625" style="241" customWidth="1"/>
    <col min="5124" max="5124" width="22.81640625" style="241" customWidth="1"/>
    <col min="5125" max="5125" width="80.81640625" style="241" customWidth="1"/>
    <col min="5126" max="5376" width="9.1796875" style="241"/>
    <col min="5377" max="5377" width="4.453125" style="241" customWidth="1"/>
    <col min="5378" max="5378" width="13" style="241" customWidth="1"/>
    <col min="5379" max="5379" width="12.81640625" style="241" customWidth="1"/>
    <col min="5380" max="5380" width="22.81640625" style="241" customWidth="1"/>
    <col min="5381" max="5381" width="80.81640625" style="241" customWidth="1"/>
    <col min="5382" max="5632" width="9.1796875" style="241"/>
    <col min="5633" max="5633" width="4.453125" style="241" customWidth="1"/>
    <col min="5634" max="5634" width="13" style="241" customWidth="1"/>
    <col min="5635" max="5635" width="12.81640625" style="241" customWidth="1"/>
    <col min="5636" max="5636" width="22.81640625" style="241" customWidth="1"/>
    <col min="5637" max="5637" width="80.81640625" style="241" customWidth="1"/>
    <col min="5638" max="5888" width="9.1796875" style="241"/>
    <col min="5889" max="5889" width="4.453125" style="241" customWidth="1"/>
    <col min="5890" max="5890" width="13" style="241" customWidth="1"/>
    <col min="5891" max="5891" width="12.81640625" style="241" customWidth="1"/>
    <col min="5892" max="5892" width="22.81640625" style="241" customWidth="1"/>
    <col min="5893" max="5893" width="80.81640625" style="241" customWidth="1"/>
    <col min="5894" max="6144" width="9.1796875" style="241"/>
    <col min="6145" max="6145" width="4.453125" style="241" customWidth="1"/>
    <col min="6146" max="6146" width="13" style="241" customWidth="1"/>
    <col min="6147" max="6147" width="12.81640625" style="241" customWidth="1"/>
    <col min="6148" max="6148" width="22.81640625" style="241" customWidth="1"/>
    <col min="6149" max="6149" width="80.81640625" style="241" customWidth="1"/>
    <col min="6150" max="6400" width="9.1796875" style="241"/>
    <col min="6401" max="6401" width="4.453125" style="241" customWidth="1"/>
    <col min="6402" max="6402" width="13" style="241" customWidth="1"/>
    <col min="6403" max="6403" width="12.81640625" style="241" customWidth="1"/>
    <col min="6404" max="6404" width="22.81640625" style="241" customWidth="1"/>
    <col min="6405" max="6405" width="80.81640625" style="241" customWidth="1"/>
    <col min="6406" max="6656" width="9.1796875" style="241"/>
    <col min="6657" max="6657" width="4.453125" style="241" customWidth="1"/>
    <col min="6658" max="6658" width="13" style="241" customWidth="1"/>
    <col min="6659" max="6659" width="12.81640625" style="241" customWidth="1"/>
    <col min="6660" max="6660" width="22.81640625" style="241" customWidth="1"/>
    <col min="6661" max="6661" width="80.81640625" style="241" customWidth="1"/>
    <col min="6662" max="6912" width="9.1796875" style="241"/>
    <col min="6913" max="6913" width="4.453125" style="241" customWidth="1"/>
    <col min="6914" max="6914" width="13" style="241" customWidth="1"/>
    <col min="6915" max="6915" width="12.81640625" style="241" customWidth="1"/>
    <col min="6916" max="6916" width="22.81640625" style="241" customWidth="1"/>
    <col min="6917" max="6917" width="80.81640625" style="241" customWidth="1"/>
    <col min="6918" max="7168" width="9.1796875" style="241"/>
    <col min="7169" max="7169" width="4.453125" style="241" customWidth="1"/>
    <col min="7170" max="7170" width="13" style="241" customWidth="1"/>
    <col min="7171" max="7171" width="12.81640625" style="241" customWidth="1"/>
    <col min="7172" max="7172" width="22.81640625" style="241" customWidth="1"/>
    <col min="7173" max="7173" width="80.81640625" style="241" customWidth="1"/>
    <col min="7174" max="7424" width="9.1796875" style="241"/>
    <col min="7425" max="7425" width="4.453125" style="241" customWidth="1"/>
    <col min="7426" max="7426" width="13" style="241" customWidth="1"/>
    <col min="7427" max="7427" width="12.81640625" style="241" customWidth="1"/>
    <col min="7428" max="7428" width="22.81640625" style="241" customWidth="1"/>
    <col min="7429" max="7429" width="80.81640625" style="241" customWidth="1"/>
    <col min="7430" max="7680" width="9.1796875" style="241"/>
    <col min="7681" max="7681" width="4.453125" style="241" customWidth="1"/>
    <col min="7682" max="7682" width="13" style="241" customWidth="1"/>
    <col min="7683" max="7683" width="12.81640625" style="241" customWidth="1"/>
    <col min="7684" max="7684" width="22.81640625" style="241" customWidth="1"/>
    <col min="7685" max="7685" width="80.81640625" style="241" customWidth="1"/>
    <col min="7686" max="7936" width="9.1796875" style="241"/>
    <col min="7937" max="7937" width="4.453125" style="241" customWidth="1"/>
    <col min="7938" max="7938" width="13" style="241" customWidth="1"/>
    <col min="7939" max="7939" width="12.81640625" style="241" customWidth="1"/>
    <col min="7940" max="7940" width="22.81640625" style="241" customWidth="1"/>
    <col min="7941" max="7941" width="80.81640625" style="241" customWidth="1"/>
    <col min="7942" max="8192" width="9.1796875" style="241"/>
    <col min="8193" max="8193" width="4.453125" style="241" customWidth="1"/>
    <col min="8194" max="8194" width="13" style="241" customWidth="1"/>
    <col min="8195" max="8195" width="12.81640625" style="241" customWidth="1"/>
    <col min="8196" max="8196" width="22.81640625" style="241" customWidth="1"/>
    <col min="8197" max="8197" width="80.81640625" style="241" customWidth="1"/>
    <col min="8198" max="8448" width="9.1796875" style="241"/>
    <col min="8449" max="8449" width="4.453125" style="241" customWidth="1"/>
    <col min="8450" max="8450" width="13" style="241" customWidth="1"/>
    <col min="8451" max="8451" width="12.81640625" style="241" customWidth="1"/>
    <col min="8452" max="8452" width="22.81640625" style="241" customWidth="1"/>
    <col min="8453" max="8453" width="80.81640625" style="241" customWidth="1"/>
    <col min="8454" max="8704" width="9.1796875" style="241"/>
    <col min="8705" max="8705" width="4.453125" style="241" customWidth="1"/>
    <col min="8706" max="8706" width="13" style="241" customWidth="1"/>
    <col min="8707" max="8707" width="12.81640625" style="241" customWidth="1"/>
    <col min="8708" max="8708" width="22.81640625" style="241" customWidth="1"/>
    <col min="8709" max="8709" width="80.81640625" style="241" customWidth="1"/>
    <col min="8710" max="8960" width="9.1796875" style="241"/>
    <col min="8961" max="8961" width="4.453125" style="241" customWidth="1"/>
    <col min="8962" max="8962" width="13" style="241" customWidth="1"/>
    <col min="8963" max="8963" width="12.81640625" style="241" customWidth="1"/>
    <col min="8964" max="8964" width="22.81640625" style="241" customWidth="1"/>
    <col min="8965" max="8965" width="80.81640625" style="241" customWidth="1"/>
    <col min="8966" max="9216" width="9.1796875" style="241"/>
    <col min="9217" max="9217" width="4.453125" style="241" customWidth="1"/>
    <col min="9218" max="9218" width="13" style="241" customWidth="1"/>
    <col min="9219" max="9219" width="12.81640625" style="241" customWidth="1"/>
    <col min="9220" max="9220" width="22.81640625" style="241" customWidth="1"/>
    <col min="9221" max="9221" width="80.81640625" style="241" customWidth="1"/>
    <col min="9222" max="9472" width="9.1796875" style="241"/>
    <col min="9473" max="9473" width="4.453125" style="241" customWidth="1"/>
    <col min="9474" max="9474" width="13" style="241" customWidth="1"/>
    <col min="9475" max="9475" width="12.81640625" style="241" customWidth="1"/>
    <col min="9476" max="9476" width="22.81640625" style="241" customWidth="1"/>
    <col min="9477" max="9477" width="80.81640625" style="241" customWidth="1"/>
    <col min="9478" max="9728" width="9.1796875" style="241"/>
    <col min="9729" max="9729" width="4.453125" style="241" customWidth="1"/>
    <col min="9730" max="9730" width="13" style="241" customWidth="1"/>
    <col min="9731" max="9731" width="12.81640625" style="241" customWidth="1"/>
    <col min="9732" max="9732" width="22.81640625" style="241" customWidth="1"/>
    <col min="9733" max="9733" width="80.81640625" style="241" customWidth="1"/>
    <col min="9734" max="9984" width="9.1796875" style="241"/>
    <col min="9985" max="9985" width="4.453125" style="241" customWidth="1"/>
    <col min="9986" max="9986" width="13" style="241" customWidth="1"/>
    <col min="9987" max="9987" width="12.81640625" style="241" customWidth="1"/>
    <col min="9988" max="9988" width="22.81640625" style="241" customWidth="1"/>
    <col min="9989" max="9989" width="80.81640625" style="241" customWidth="1"/>
    <col min="9990" max="10240" width="9.1796875" style="241"/>
    <col min="10241" max="10241" width="4.453125" style="241" customWidth="1"/>
    <col min="10242" max="10242" width="13" style="241" customWidth="1"/>
    <col min="10243" max="10243" width="12.81640625" style="241" customWidth="1"/>
    <col min="10244" max="10244" width="22.81640625" style="241" customWidth="1"/>
    <col min="10245" max="10245" width="80.81640625" style="241" customWidth="1"/>
    <col min="10246" max="10496" width="9.1796875" style="241"/>
    <col min="10497" max="10497" width="4.453125" style="241" customWidth="1"/>
    <col min="10498" max="10498" width="13" style="241" customWidth="1"/>
    <col min="10499" max="10499" width="12.81640625" style="241" customWidth="1"/>
    <col min="10500" max="10500" width="22.81640625" style="241" customWidth="1"/>
    <col min="10501" max="10501" width="80.81640625" style="241" customWidth="1"/>
    <col min="10502" max="10752" width="9.1796875" style="241"/>
    <col min="10753" max="10753" width="4.453125" style="241" customWidth="1"/>
    <col min="10754" max="10754" width="13" style="241" customWidth="1"/>
    <col min="10755" max="10755" width="12.81640625" style="241" customWidth="1"/>
    <col min="10756" max="10756" width="22.81640625" style="241" customWidth="1"/>
    <col min="10757" max="10757" width="80.81640625" style="241" customWidth="1"/>
    <col min="10758" max="11008" width="9.1796875" style="241"/>
    <col min="11009" max="11009" width="4.453125" style="241" customWidth="1"/>
    <col min="11010" max="11010" width="13" style="241" customWidth="1"/>
    <col min="11011" max="11011" width="12.81640625" style="241" customWidth="1"/>
    <col min="11012" max="11012" width="22.81640625" style="241" customWidth="1"/>
    <col min="11013" max="11013" width="80.81640625" style="241" customWidth="1"/>
    <col min="11014" max="11264" width="9.1796875" style="241"/>
    <col min="11265" max="11265" width="4.453125" style="241" customWidth="1"/>
    <col min="11266" max="11266" width="13" style="241" customWidth="1"/>
    <col min="11267" max="11267" width="12.81640625" style="241" customWidth="1"/>
    <col min="11268" max="11268" width="22.81640625" style="241" customWidth="1"/>
    <col min="11269" max="11269" width="80.81640625" style="241" customWidth="1"/>
    <col min="11270" max="11520" width="9.1796875" style="241"/>
    <col min="11521" max="11521" width="4.453125" style="241" customWidth="1"/>
    <col min="11522" max="11522" width="13" style="241" customWidth="1"/>
    <col min="11523" max="11523" width="12.81640625" style="241" customWidth="1"/>
    <col min="11524" max="11524" width="22.81640625" style="241" customWidth="1"/>
    <col min="11525" max="11525" width="80.81640625" style="241" customWidth="1"/>
    <col min="11526" max="11776" width="9.1796875" style="241"/>
    <col min="11777" max="11777" width="4.453125" style="241" customWidth="1"/>
    <col min="11778" max="11778" width="13" style="241" customWidth="1"/>
    <col min="11779" max="11779" width="12.81640625" style="241" customWidth="1"/>
    <col min="11780" max="11780" width="22.81640625" style="241" customWidth="1"/>
    <col min="11781" max="11781" width="80.81640625" style="241" customWidth="1"/>
    <col min="11782" max="12032" width="9.1796875" style="241"/>
    <col min="12033" max="12033" width="4.453125" style="241" customWidth="1"/>
    <col min="12034" max="12034" width="13" style="241" customWidth="1"/>
    <col min="12035" max="12035" width="12.81640625" style="241" customWidth="1"/>
    <col min="12036" max="12036" width="22.81640625" style="241" customWidth="1"/>
    <col min="12037" max="12037" width="80.81640625" style="241" customWidth="1"/>
    <col min="12038" max="12288" width="9.1796875" style="241"/>
    <col min="12289" max="12289" width="4.453125" style="241" customWidth="1"/>
    <col min="12290" max="12290" width="13" style="241" customWidth="1"/>
    <col min="12291" max="12291" width="12.81640625" style="241" customWidth="1"/>
    <col min="12292" max="12292" width="22.81640625" style="241" customWidth="1"/>
    <col min="12293" max="12293" width="80.81640625" style="241" customWidth="1"/>
    <col min="12294" max="12544" width="9.1796875" style="241"/>
    <col min="12545" max="12545" width="4.453125" style="241" customWidth="1"/>
    <col min="12546" max="12546" width="13" style="241" customWidth="1"/>
    <col min="12547" max="12547" width="12.81640625" style="241" customWidth="1"/>
    <col min="12548" max="12548" width="22.81640625" style="241" customWidth="1"/>
    <col min="12549" max="12549" width="80.81640625" style="241" customWidth="1"/>
    <col min="12550" max="12800" width="9.1796875" style="241"/>
    <col min="12801" max="12801" width="4.453125" style="241" customWidth="1"/>
    <col min="12802" max="12802" width="13" style="241" customWidth="1"/>
    <col min="12803" max="12803" width="12.81640625" style="241" customWidth="1"/>
    <col min="12804" max="12804" width="22.81640625" style="241" customWidth="1"/>
    <col min="12805" max="12805" width="80.81640625" style="241" customWidth="1"/>
    <col min="12806" max="13056" width="9.1796875" style="241"/>
    <col min="13057" max="13057" width="4.453125" style="241" customWidth="1"/>
    <col min="13058" max="13058" width="13" style="241" customWidth="1"/>
    <col min="13059" max="13059" width="12.81640625" style="241" customWidth="1"/>
    <col min="13060" max="13060" width="22.81640625" style="241" customWidth="1"/>
    <col min="13061" max="13061" width="80.81640625" style="241" customWidth="1"/>
    <col min="13062" max="13312" width="9.1796875" style="241"/>
    <col min="13313" max="13313" width="4.453125" style="241" customWidth="1"/>
    <col min="13314" max="13314" width="13" style="241" customWidth="1"/>
    <col min="13315" max="13315" width="12.81640625" style="241" customWidth="1"/>
    <col min="13316" max="13316" width="22.81640625" style="241" customWidth="1"/>
    <col min="13317" max="13317" width="80.81640625" style="241" customWidth="1"/>
    <col min="13318" max="13568" width="9.1796875" style="241"/>
    <col min="13569" max="13569" width="4.453125" style="241" customWidth="1"/>
    <col min="13570" max="13570" width="13" style="241" customWidth="1"/>
    <col min="13571" max="13571" width="12.81640625" style="241" customWidth="1"/>
    <col min="13572" max="13572" width="22.81640625" style="241" customWidth="1"/>
    <col min="13573" max="13573" width="80.81640625" style="241" customWidth="1"/>
    <col min="13574" max="13824" width="9.1796875" style="241"/>
    <col min="13825" max="13825" width="4.453125" style="241" customWidth="1"/>
    <col min="13826" max="13826" width="13" style="241" customWidth="1"/>
    <col min="13827" max="13827" width="12.81640625" style="241" customWidth="1"/>
    <col min="13828" max="13828" width="22.81640625" style="241" customWidth="1"/>
    <col min="13829" max="13829" width="80.81640625" style="241" customWidth="1"/>
    <col min="13830" max="14080" width="9.1796875" style="241"/>
    <col min="14081" max="14081" width="4.453125" style="241" customWidth="1"/>
    <col min="14082" max="14082" width="13" style="241" customWidth="1"/>
    <col min="14083" max="14083" width="12.81640625" style="241" customWidth="1"/>
    <col min="14084" max="14084" width="22.81640625" style="241" customWidth="1"/>
    <col min="14085" max="14085" width="80.81640625" style="241" customWidth="1"/>
    <col min="14086" max="14336" width="9.1796875" style="241"/>
    <col min="14337" max="14337" width="4.453125" style="241" customWidth="1"/>
    <col min="14338" max="14338" width="13" style="241" customWidth="1"/>
    <col min="14339" max="14339" width="12.81640625" style="241" customWidth="1"/>
    <col min="14340" max="14340" width="22.81640625" style="241" customWidth="1"/>
    <col min="14341" max="14341" width="80.81640625" style="241" customWidth="1"/>
    <col min="14342" max="14592" width="9.1796875" style="241"/>
    <col min="14593" max="14593" width="4.453125" style="241" customWidth="1"/>
    <col min="14594" max="14594" width="13" style="241" customWidth="1"/>
    <col min="14595" max="14595" width="12.81640625" style="241" customWidth="1"/>
    <col min="14596" max="14596" width="22.81640625" style="241" customWidth="1"/>
    <col min="14597" max="14597" width="80.81640625" style="241" customWidth="1"/>
    <col min="14598" max="14848" width="9.1796875" style="241"/>
    <col min="14849" max="14849" width="4.453125" style="241" customWidth="1"/>
    <col min="14850" max="14850" width="13" style="241" customWidth="1"/>
    <col min="14851" max="14851" width="12.81640625" style="241" customWidth="1"/>
    <col min="14852" max="14852" width="22.81640625" style="241" customWidth="1"/>
    <col min="14853" max="14853" width="80.81640625" style="241" customWidth="1"/>
    <col min="14854" max="15104" width="9.1796875" style="241"/>
    <col min="15105" max="15105" width="4.453125" style="241" customWidth="1"/>
    <col min="15106" max="15106" width="13" style="241" customWidth="1"/>
    <col min="15107" max="15107" width="12.81640625" style="241" customWidth="1"/>
    <col min="15108" max="15108" width="22.81640625" style="241" customWidth="1"/>
    <col min="15109" max="15109" width="80.81640625" style="241" customWidth="1"/>
    <col min="15110" max="15360" width="9.1796875" style="241"/>
    <col min="15361" max="15361" width="4.453125" style="241" customWidth="1"/>
    <col min="15362" max="15362" width="13" style="241" customWidth="1"/>
    <col min="15363" max="15363" width="12.81640625" style="241" customWidth="1"/>
    <col min="15364" max="15364" width="22.81640625" style="241" customWidth="1"/>
    <col min="15365" max="15365" width="80.81640625" style="241" customWidth="1"/>
    <col min="15366" max="15616" width="9.1796875" style="241"/>
    <col min="15617" max="15617" width="4.453125" style="241" customWidth="1"/>
    <col min="15618" max="15618" width="13" style="241" customWidth="1"/>
    <col min="15619" max="15619" width="12.81640625" style="241" customWidth="1"/>
    <col min="15620" max="15620" width="22.81640625" style="241" customWidth="1"/>
    <col min="15621" max="15621" width="80.81640625" style="241" customWidth="1"/>
    <col min="15622" max="15872" width="9.1796875" style="241"/>
    <col min="15873" max="15873" width="4.453125" style="241" customWidth="1"/>
    <col min="15874" max="15874" width="13" style="241" customWidth="1"/>
    <col min="15875" max="15875" width="12.81640625" style="241" customWidth="1"/>
    <col min="15876" max="15876" width="22.81640625" style="241" customWidth="1"/>
    <col min="15877" max="15877" width="80.81640625" style="241" customWidth="1"/>
    <col min="15878" max="16128" width="9.1796875" style="241"/>
    <col min="16129" max="16129" width="4.453125" style="241" customWidth="1"/>
    <col min="16130" max="16130" width="13" style="241" customWidth="1"/>
    <col min="16131" max="16131" width="12.81640625" style="241" customWidth="1"/>
    <col min="16132" max="16132" width="22.81640625" style="241" customWidth="1"/>
    <col min="16133" max="16133" width="80.81640625" style="241" customWidth="1"/>
    <col min="16134" max="16384" width="9.1796875" style="241"/>
  </cols>
  <sheetData>
    <row r="2" spans="2:5" ht="13" x14ac:dyDescent="0.35">
      <c r="B2" s="240" t="s">
        <v>2896</v>
      </c>
      <c r="C2" s="275"/>
      <c r="D2" s="275"/>
      <c r="E2" s="275"/>
    </row>
    <row r="3" spans="2:5" ht="13" x14ac:dyDescent="0.35">
      <c r="B3" s="240" t="s">
        <v>2897</v>
      </c>
      <c r="C3" s="275"/>
      <c r="D3" s="275"/>
      <c r="E3" s="275"/>
    </row>
    <row r="4" spans="2:5" ht="13" x14ac:dyDescent="0.35">
      <c r="B4" s="240" t="s">
        <v>2898</v>
      </c>
      <c r="C4" s="275" t="s">
        <v>2923</v>
      </c>
      <c r="D4" s="275"/>
      <c r="E4" s="275"/>
    </row>
    <row r="5" spans="2:5" ht="13" x14ac:dyDescent="0.35">
      <c r="B5" s="240" t="s">
        <v>2899</v>
      </c>
      <c r="C5" s="278"/>
      <c r="D5" s="278"/>
      <c r="E5" s="278"/>
    </row>
    <row r="6" spans="2:5" ht="13" x14ac:dyDescent="0.35">
      <c r="B6" s="240" t="s">
        <v>2900</v>
      </c>
      <c r="C6" s="275" t="s">
        <v>2924</v>
      </c>
      <c r="D6" s="275"/>
      <c r="E6" s="275"/>
    </row>
    <row r="7" spans="2:5" ht="25.5" customHeight="1" x14ac:dyDescent="0.35">
      <c r="B7" s="240" t="s">
        <v>2901</v>
      </c>
      <c r="C7" s="275" t="s">
        <v>2902</v>
      </c>
      <c r="D7" s="275"/>
      <c r="E7" s="275"/>
    </row>
    <row r="8" spans="2:5" ht="13" x14ac:dyDescent="0.35">
      <c r="B8" s="240" t="s">
        <v>2903</v>
      </c>
      <c r="C8" s="275"/>
      <c r="D8" s="275"/>
      <c r="E8" s="275"/>
    </row>
    <row r="9" spans="2:5" ht="13" x14ac:dyDescent="0.35">
      <c r="B9" s="240" t="s">
        <v>2904</v>
      </c>
      <c r="C9" s="275" t="s">
        <v>2925</v>
      </c>
      <c r="D9" s="275"/>
      <c r="E9" s="275"/>
    </row>
    <row r="10" spans="2:5" ht="13" x14ac:dyDescent="0.35">
      <c r="B10" s="240"/>
      <c r="C10" s="276" t="s">
        <v>2926</v>
      </c>
      <c r="D10" s="277"/>
      <c r="E10" s="277"/>
    </row>
    <row r="11" spans="2:5" ht="13" x14ac:dyDescent="0.35">
      <c r="B11" s="240"/>
      <c r="C11" s="242"/>
      <c r="D11" s="242"/>
    </row>
    <row r="12" spans="2:5" ht="13" x14ac:dyDescent="0.35">
      <c r="B12" s="240" t="s">
        <v>2905</v>
      </c>
    </row>
    <row r="13" spans="2:5" ht="13" x14ac:dyDescent="0.35">
      <c r="B13" s="244"/>
      <c r="C13" s="244"/>
      <c r="D13" s="244" t="s">
        <v>401</v>
      </c>
      <c r="E13" s="245" t="s">
        <v>567</v>
      </c>
    </row>
    <row r="14" spans="2:5" ht="14.5" outlineLevel="1" x14ac:dyDescent="0.35">
      <c r="B14" s="246">
        <v>1</v>
      </c>
      <c r="C14" s="247"/>
      <c r="D14" s="256" t="s">
        <v>2906</v>
      </c>
      <c r="E14" s="248" t="s">
        <v>2907</v>
      </c>
    </row>
    <row r="15" spans="2:5" ht="14.5" outlineLevel="1" x14ac:dyDescent="0.35">
      <c r="B15" s="246">
        <v>2</v>
      </c>
      <c r="C15" s="247"/>
      <c r="D15" s="256" t="s">
        <v>2927</v>
      </c>
      <c r="E15" s="249" t="s">
        <v>2930</v>
      </c>
    </row>
    <row r="16" spans="2:5" ht="14.5" outlineLevel="1" x14ac:dyDescent="0.35">
      <c r="B16" s="250">
        <v>3</v>
      </c>
      <c r="C16" s="247"/>
      <c r="D16" s="256" t="s">
        <v>2914</v>
      </c>
      <c r="E16" s="249" t="s">
        <v>2908</v>
      </c>
    </row>
    <row r="17" spans="2:5" ht="14.5" outlineLevel="1" x14ac:dyDescent="0.35">
      <c r="B17" s="246">
        <v>4</v>
      </c>
      <c r="C17" s="247"/>
      <c r="D17" s="256" t="s">
        <v>2912</v>
      </c>
      <c r="E17" s="249" t="s">
        <v>2913</v>
      </c>
    </row>
    <row r="18" spans="2:5" ht="23" outlineLevel="1" x14ac:dyDescent="0.35">
      <c r="B18" s="246">
        <v>5</v>
      </c>
      <c r="C18" s="247"/>
      <c r="D18" s="256" t="s">
        <v>2928</v>
      </c>
      <c r="E18" s="249" t="s">
        <v>2931</v>
      </c>
    </row>
    <row r="19" spans="2:5" ht="23" outlineLevel="1" x14ac:dyDescent="0.35">
      <c r="B19" s="246">
        <v>6</v>
      </c>
      <c r="C19" s="247"/>
      <c r="D19" s="256" t="s">
        <v>2929</v>
      </c>
      <c r="E19" s="249" t="s">
        <v>2933</v>
      </c>
    </row>
    <row r="21" spans="2:5" ht="13" x14ac:dyDescent="0.35">
      <c r="B21" s="240" t="s">
        <v>2909</v>
      </c>
    </row>
    <row r="22" spans="2:5" ht="13" x14ac:dyDescent="0.35">
      <c r="B22" s="244" t="s">
        <v>2910</v>
      </c>
      <c r="C22" s="251" t="s">
        <v>456</v>
      </c>
      <c r="D22" s="244" t="s">
        <v>2911</v>
      </c>
      <c r="E22" s="245" t="s">
        <v>634</v>
      </c>
    </row>
    <row r="23" spans="2:5" x14ac:dyDescent="0.35">
      <c r="B23" s="246"/>
      <c r="C23" s="252"/>
      <c r="D23" s="253" t="s">
        <v>2925</v>
      </c>
      <c r="E23" s="248" t="s">
        <v>2932</v>
      </c>
    </row>
    <row r="24" spans="2:5" ht="13" x14ac:dyDescent="0.35">
      <c r="B24" s="246">
        <v>22.3</v>
      </c>
      <c r="C24" s="252">
        <v>44704</v>
      </c>
      <c r="D24" s="253" t="s">
        <v>2925</v>
      </c>
      <c r="E24" s="248" t="s">
        <v>9785</v>
      </c>
    </row>
    <row r="25" spans="2:5" x14ac:dyDescent="0.35">
      <c r="B25" s="246"/>
      <c r="C25" s="252"/>
      <c r="D25" s="253"/>
      <c r="E25" s="248"/>
    </row>
    <row r="26" spans="2:5" x14ac:dyDescent="0.35">
      <c r="B26" s="246"/>
      <c r="C26" s="252"/>
      <c r="D26" s="253"/>
      <c r="E26" s="248"/>
    </row>
    <row r="27" spans="2:5" x14ac:dyDescent="0.35">
      <c r="B27" s="246"/>
      <c r="C27" s="252"/>
      <c r="D27" s="253"/>
      <c r="E27" s="248"/>
    </row>
    <row r="28" spans="2:5" x14ac:dyDescent="0.35">
      <c r="B28" s="246"/>
      <c r="C28" s="252"/>
      <c r="D28" s="253"/>
      <c r="E28" s="248"/>
    </row>
    <row r="29" spans="2:5" x14ac:dyDescent="0.35">
      <c r="B29" s="246"/>
      <c r="C29" s="252"/>
      <c r="D29" s="253"/>
      <c r="E29" s="248"/>
    </row>
    <row r="30" spans="2:5" x14ac:dyDescent="0.35">
      <c r="B30" s="246"/>
      <c r="C30" s="252"/>
      <c r="D30" s="253"/>
      <c r="E30" s="248"/>
    </row>
    <row r="31" spans="2:5" x14ac:dyDescent="0.35">
      <c r="B31" s="246"/>
      <c r="C31" s="252"/>
      <c r="D31" s="253"/>
      <c r="E31" s="248"/>
    </row>
    <row r="32" spans="2:5" x14ac:dyDescent="0.35">
      <c r="C32" s="254"/>
    </row>
    <row r="33" spans="3:3" x14ac:dyDescent="0.35">
      <c r="C33" s="254"/>
    </row>
    <row r="34" spans="3:3" x14ac:dyDescent="0.35">
      <c r="C34" s="254"/>
    </row>
    <row r="35" spans="3:3" x14ac:dyDescent="0.35">
      <c r="C35" s="254"/>
    </row>
    <row r="36" spans="3:3" x14ac:dyDescent="0.35">
      <c r="C36" s="254"/>
    </row>
    <row r="37" spans="3:3" x14ac:dyDescent="0.35">
      <c r="C37" s="254"/>
    </row>
    <row r="38" spans="3:3" x14ac:dyDescent="0.35">
      <c r="C38" s="254"/>
    </row>
    <row r="39" spans="3:3" x14ac:dyDescent="0.35">
      <c r="C39" s="254"/>
    </row>
    <row r="40" spans="3:3" x14ac:dyDescent="0.35">
      <c r="C40" s="254"/>
    </row>
    <row r="41" spans="3:3" x14ac:dyDescent="0.35">
      <c r="C41" s="254"/>
    </row>
    <row r="42" spans="3:3" x14ac:dyDescent="0.35">
      <c r="C42" s="254"/>
    </row>
    <row r="43" spans="3:3" x14ac:dyDescent="0.35">
      <c r="C43" s="254"/>
    </row>
    <row r="44" spans="3:3" x14ac:dyDescent="0.35">
      <c r="C44" s="254"/>
    </row>
    <row r="45" spans="3:3" x14ac:dyDescent="0.35">
      <c r="C45" s="254"/>
    </row>
    <row r="46" spans="3:3" x14ac:dyDescent="0.35">
      <c r="C46" s="254"/>
    </row>
    <row r="47" spans="3:3" x14ac:dyDescent="0.35">
      <c r="C47" s="254"/>
    </row>
    <row r="48" spans="3:3" x14ac:dyDescent="0.35">
      <c r="C48" s="254"/>
    </row>
    <row r="49" spans="3:3" x14ac:dyDescent="0.35">
      <c r="C49" s="255"/>
    </row>
    <row r="50" spans="3:3" x14ac:dyDescent="0.35">
      <c r="C50" s="255"/>
    </row>
    <row r="51" spans="3:3" x14ac:dyDescent="0.35">
      <c r="C51" s="255"/>
    </row>
    <row r="52" spans="3:3" x14ac:dyDescent="0.35">
      <c r="C52" s="255"/>
    </row>
    <row r="53" spans="3:3" x14ac:dyDescent="0.35">
      <c r="C53" s="255"/>
    </row>
    <row r="54" spans="3:3" x14ac:dyDescent="0.35">
      <c r="C54" s="255"/>
    </row>
    <row r="55" spans="3:3" x14ac:dyDescent="0.35">
      <c r="C55" s="255"/>
    </row>
    <row r="56" spans="3:3" x14ac:dyDescent="0.35">
      <c r="C56" s="255"/>
    </row>
    <row r="57" spans="3:3" x14ac:dyDescent="0.35">
      <c r="C57" s="255"/>
    </row>
    <row r="58" spans="3:3" x14ac:dyDescent="0.35">
      <c r="C58" s="255"/>
    </row>
    <row r="59" spans="3:3" x14ac:dyDescent="0.35">
      <c r="C59" s="255"/>
    </row>
    <row r="60" spans="3:3" x14ac:dyDescent="0.35">
      <c r="C60" s="255"/>
    </row>
    <row r="61" spans="3:3" x14ac:dyDescent="0.35">
      <c r="C61" s="255"/>
    </row>
    <row r="62" spans="3:3" x14ac:dyDescent="0.35">
      <c r="C62" s="255"/>
    </row>
    <row r="63" spans="3:3" x14ac:dyDescent="0.35">
      <c r="C63" s="255"/>
    </row>
    <row r="64" spans="3:3" x14ac:dyDescent="0.35">
      <c r="C64" s="255"/>
    </row>
    <row r="65" spans="3:3" x14ac:dyDescent="0.35">
      <c r="C65" s="255"/>
    </row>
    <row r="66" spans="3:3" x14ac:dyDescent="0.35">
      <c r="C66" s="255"/>
    </row>
    <row r="67" spans="3:3" x14ac:dyDescent="0.35">
      <c r="C67" s="255"/>
    </row>
    <row r="68" spans="3:3" x14ac:dyDescent="0.35">
      <c r="C68" s="255"/>
    </row>
    <row r="69" spans="3:3" x14ac:dyDescent="0.35">
      <c r="C69" s="255"/>
    </row>
    <row r="70" spans="3:3" x14ac:dyDescent="0.35">
      <c r="C70" s="255"/>
    </row>
    <row r="71" spans="3:3" x14ac:dyDescent="0.35">
      <c r="C71" s="255"/>
    </row>
    <row r="72" spans="3:3" x14ac:dyDescent="0.35">
      <c r="C72" s="255"/>
    </row>
    <row r="73" spans="3:3" x14ac:dyDescent="0.35">
      <c r="C73" s="255"/>
    </row>
    <row r="74" spans="3:3" x14ac:dyDescent="0.35">
      <c r="C74" s="255"/>
    </row>
    <row r="75" spans="3:3" x14ac:dyDescent="0.35">
      <c r="C75" s="255"/>
    </row>
    <row r="76" spans="3:3" x14ac:dyDescent="0.35">
      <c r="C76" s="255"/>
    </row>
    <row r="77" spans="3:3" x14ac:dyDescent="0.35">
      <c r="C77" s="255"/>
    </row>
    <row r="78" spans="3:3" x14ac:dyDescent="0.35">
      <c r="C78" s="255"/>
    </row>
    <row r="79" spans="3:3" x14ac:dyDescent="0.35">
      <c r="C79" s="255"/>
    </row>
    <row r="80" spans="3:3" x14ac:dyDescent="0.35">
      <c r="C80" s="255"/>
    </row>
    <row r="81" spans="3:3" x14ac:dyDescent="0.35">
      <c r="C81" s="255"/>
    </row>
    <row r="82" spans="3:3" x14ac:dyDescent="0.35">
      <c r="C82" s="255"/>
    </row>
    <row r="83" spans="3:3" x14ac:dyDescent="0.35">
      <c r="C83" s="255"/>
    </row>
    <row r="84" spans="3:3" x14ac:dyDescent="0.35">
      <c r="C84" s="255"/>
    </row>
    <row r="85" spans="3:3" x14ac:dyDescent="0.35">
      <c r="C85" s="255"/>
    </row>
    <row r="86" spans="3:3" x14ac:dyDescent="0.35">
      <c r="C86" s="255"/>
    </row>
    <row r="87" spans="3:3" x14ac:dyDescent="0.35">
      <c r="C87" s="255"/>
    </row>
    <row r="88" spans="3:3" x14ac:dyDescent="0.35">
      <c r="C88" s="255"/>
    </row>
    <row r="89" spans="3:3" x14ac:dyDescent="0.35">
      <c r="C89" s="255"/>
    </row>
    <row r="90" spans="3:3" x14ac:dyDescent="0.35">
      <c r="C90" s="255"/>
    </row>
    <row r="91" spans="3:3" x14ac:dyDescent="0.35">
      <c r="C91" s="255"/>
    </row>
    <row r="92" spans="3:3" x14ac:dyDescent="0.35">
      <c r="C92" s="255"/>
    </row>
    <row r="93" spans="3:3" x14ac:dyDescent="0.35">
      <c r="C93" s="255"/>
    </row>
    <row r="94" spans="3:3" x14ac:dyDescent="0.35">
      <c r="C94" s="255"/>
    </row>
    <row r="95" spans="3:3" x14ac:dyDescent="0.35">
      <c r="C95" s="255"/>
    </row>
    <row r="96" spans="3:3" x14ac:dyDescent="0.35">
      <c r="C96" s="255"/>
    </row>
    <row r="97" spans="3:3" x14ac:dyDescent="0.35">
      <c r="C97" s="255"/>
    </row>
    <row r="98" spans="3:3" x14ac:dyDescent="0.35">
      <c r="C98" s="255"/>
    </row>
    <row r="99" spans="3:3" x14ac:dyDescent="0.35">
      <c r="C99" s="255"/>
    </row>
    <row r="100" spans="3:3" x14ac:dyDescent="0.35">
      <c r="C100" s="255"/>
    </row>
    <row r="101" spans="3:3" x14ac:dyDescent="0.35">
      <c r="C101" s="255"/>
    </row>
    <row r="102" spans="3:3" x14ac:dyDescent="0.35">
      <c r="C102" s="255"/>
    </row>
    <row r="103" spans="3:3" x14ac:dyDescent="0.35">
      <c r="C103" s="255"/>
    </row>
    <row r="104" spans="3:3" x14ac:dyDescent="0.35">
      <c r="C104" s="255"/>
    </row>
    <row r="105" spans="3:3" x14ac:dyDescent="0.35">
      <c r="C105" s="255"/>
    </row>
    <row r="106" spans="3:3" x14ac:dyDescent="0.35">
      <c r="C106" s="255"/>
    </row>
    <row r="107" spans="3:3" x14ac:dyDescent="0.35">
      <c r="C107" s="255"/>
    </row>
    <row r="108" spans="3:3" x14ac:dyDescent="0.35">
      <c r="C108" s="255"/>
    </row>
    <row r="109" spans="3:3" x14ac:dyDescent="0.35">
      <c r="C109" s="255"/>
    </row>
    <row r="110" spans="3:3" x14ac:dyDescent="0.35">
      <c r="C110" s="255"/>
    </row>
    <row r="111" spans="3:3" x14ac:dyDescent="0.35">
      <c r="C111" s="255"/>
    </row>
    <row r="112" spans="3:3" x14ac:dyDescent="0.35">
      <c r="C112" s="255"/>
    </row>
    <row r="113" spans="3:3" x14ac:dyDescent="0.35">
      <c r="C113" s="255"/>
    </row>
    <row r="114" spans="3:3" x14ac:dyDescent="0.35">
      <c r="C114" s="255"/>
    </row>
    <row r="115" spans="3:3" x14ac:dyDescent="0.35">
      <c r="C115" s="255"/>
    </row>
    <row r="116" spans="3:3" x14ac:dyDescent="0.35">
      <c r="C116" s="255"/>
    </row>
    <row r="117" spans="3:3" x14ac:dyDescent="0.35">
      <c r="C117" s="255"/>
    </row>
    <row r="118" spans="3:3" x14ac:dyDescent="0.35">
      <c r="C118" s="255"/>
    </row>
    <row r="119" spans="3:3" x14ac:dyDescent="0.35">
      <c r="C119" s="255"/>
    </row>
    <row r="120" spans="3:3" x14ac:dyDescent="0.35">
      <c r="C120" s="255"/>
    </row>
    <row r="121" spans="3:3" x14ac:dyDescent="0.35">
      <c r="C121" s="255"/>
    </row>
    <row r="122" spans="3:3" x14ac:dyDescent="0.35">
      <c r="C122" s="255"/>
    </row>
    <row r="123" spans="3:3" x14ac:dyDescent="0.35">
      <c r="C123" s="255"/>
    </row>
    <row r="124" spans="3:3" x14ac:dyDescent="0.35">
      <c r="C124" s="255"/>
    </row>
    <row r="125" spans="3:3" x14ac:dyDescent="0.35">
      <c r="C125" s="255"/>
    </row>
    <row r="126" spans="3:3" x14ac:dyDescent="0.35">
      <c r="C126" s="255"/>
    </row>
    <row r="127" spans="3:3" x14ac:dyDescent="0.35">
      <c r="C127" s="255"/>
    </row>
    <row r="128" spans="3:3" x14ac:dyDescent="0.35">
      <c r="C128" s="255"/>
    </row>
    <row r="129" spans="3:3" x14ac:dyDescent="0.35">
      <c r="C129" s="255"/>
    </row>
    <row r="130" spans="3:3" x14ac:dyDescent="0.35">
      <c r="C130" s="255"/>
    </row>
    <row r="131" spans="3:3" x14ac:dyDescent="0.35">
      <c r="C131" s="255"/>
    </row>
    <row r="132" spans="3:3" x14ac:dyDescent="0.35">
      <c r="C132" s="255"/>
    </row>
    <row r="133" spans="3:3" x14ac:dyDescent="0.35">
      <c r="C133" s="255"/>
    </row>
    <row r="134" spans="3:3" x14ac:dyDescent="0.35">
      <c r="C134" s="255"/>
    </row>
    <row r="135" spans="3:3" x14ac:dyDescent="0.35">
      <c r="C135" s="255"/>
    </row>
    <row r="136" spans="3:3" x14ac:dyDescent="0.35">
      <c r="C136" s="255"/>
    </row>
    <row r="137" spans="3:3" x14ac:dyDescent="0.35">
      <c r="C137" s="255"/>
    </row>
    <row r="138" spans="3:3" x14ac:dyDescent="0.35">
      <c r="C138" s="255"/>
    </row>
    <row r="139" spans="3:3" x14ac:dyDescent="0.35">
      <c r="C139" s="255"/>
    </row>
    <row r="140" spans="3:3" x14ac:dyDescent="0.35">
      <c r="C140" s="255"/>
    </row>
    <row r="141" spans="3:3" x14ac:dyDescent="0.35">
      <c r="C141" s="255"/>
    </row>
    <row r="142" spans="3:3" x14ac:dyDescent="0.35">
      <c r="C142" s="255"/>
    </row>
    <row r="143" spans="3:3" x14ac:dyDescent="0.35">
      <c r="C143" s="255"/>
    </row>
    <row r="144" spans="3:3" x14ac:dyDescent="0.35">
      <c r="C144" s="255"/>
    </row>
    <row r="145" spans="3:3" x14ac:dyDescent="0.35">
      <c r="C145" s="255"/>
    </row>
    <row r="146" spans="3:3" x14ac:dyDescent="0.35">
      <c r="C146" s="255"/>
    </row>
    <row r="147" spans="3:3" x14ac:dyDescent="0.35">
      <c r="C147" s="255"/>
    </row>
    <row r="148" spans="3:3" x14ac:dyDescent="0.35">
      <c r="C148" s="255"/>
    </row>
    <row r="149" spans="3:3" x14ac:dyDescent="0.35">
      <c r="C149" s="255"/>
    </row>
    <row r="150" spans="3:3" x14ac:dyDescent="0.35">
      <c r="C150" s="255"/>
    </row>
    <row r="151" spans="3:3" x14ac:dyDescent="0.35">
      <c r="C151" s="255"/>
    </row>
    <row r="152" spans="3:3" x14ac:dyDescent="0.35">
      <c r="C152" s="255"/>
    </row>
    <row r="153" spans="3:3" x14ac:dyDescent="0.35">
      <c r="C153" s="255"/>
    </row>
    <row r="154" spans="3:3" x14ac:dyDescent="0.35">
      <c r="C154" s="255"/>
    </row>
    <row r="155" spans="3:3" x14ac:dyDescent="0.35">
      <c r="C155" s="255"/>
    </row>
    <row r="156" spans="3:3" x14ac:dyDescent="0.35">
      <c r="C156" s="255"/>
    </row>
    <row r="157" spans="3:3" x14ac:dyDescent="0.35">
      <c r="C157" s="255"/>
    </row>
    <row r="158" spans="3:3" x14ac:dyDescent="0.35">
      <c r="C158" s="255"/>
    </row>
    <row r="159" spans="3:3" x14ac:dyDescent="0.35">
      <c r="C159" s="255"/>
    </row>
    <row r="160" spans="3:3" x14ac:dyDescent="0.35">
      <c r="C160" s="255"/>
    </row>
    <row r="161" spans="3:3" x14ac:dyDescent="0.35">
      <c r="C161" s="255"/>
    </row>
    <row r="162" spans="3:3" x14ac:dyDescent="0.35">
      <c r="C162" s="255"/>
    </row>
    <row r="163" spans="3:3" x14ac:dyDescent="0.35">
      <c r="C163" s="255"/>
    </row>
    <row r="164" spans="3:3" x14ac:dyDescent="0.35">
      <c r="C164" s="255"/>
    </row>
    <row r="165" spans="3:3" x14ac:dyDescent="0.35">
      <c r="C165" s="255"/>
    </row>
    <row r="166" spans="3:3" x14ac:dyDescent="0.35">
      <c r="C166" s="255"/>
    </row>
    <row r="167" spans="3:3" x14ac:dyDescent="0.35">
      <c r="C167" s="255"/>
    </row>
    <row r="168" spans="3:3" x14ac:dyDescent="0.35">
      <c r="C168" s="255"/>
    </row>
    <row r="169" spans="3:3" x14ac:dyDescent="0.35">
      <c r="C169" s="255"/>
    </row>
    <row r="170" spans="3:3" x14ac:dyDescent="0.35">
      <c r="C170" s="255"/>
    </row>
    <row r="171" spans="3:3" x14ac:dyDescent="0.35">
      <c r="C171" s="255"/>
    </row>
    <row r="172" spans="3:3" x14ac:dyDescent="0.35">
      <c r="C172" s="255"/>
    </row>
    <row r="173" spans="3:3" x14ac:dyDescent="0.35">
      <c r="C173" s="255"/>
    </row>
    <row r="174" spans="3:3" x14ac:dyDescent="0.35">
      <c r="C174" s="255"/>
    </row>
    <row r="175" spans="3:3" x14ac:dyDescent="0.35">
      <c r="C175" s="255"/>
    </row>
    <row r="176" spans="3:3" x14ac:dyDescent="0.35">
      <c r="C176" s="255"/>
    </row>
    <row r="177" spans="3:3" x14ac:dyDescent="0.35">
      <c r="C177" s="255"/>
    </row>
    <row r="178" spans="3:3" x14ac:dyDescent="0.35">
      <c r="C178" s="255"/>
    </row>
    <row r="179" spans="3:3" x14ac:dyDescent="0.35">
      <c r="C179" s="255"/>
    </row>
    <row r="180" spans="3:3" x14ac:dyDescent="0.35">
      <c r="C180" s="255"/>
    </row>
    <row r="181" spans="3:3" x14ac:dyDescent="0.35">
      <c r="C181" s="255"/>
    </row>
    <row r="182" spans="3:3" x14ac:dyDescent="0.35">
      <c r="C182" s="255"/>
    </row>
    <row r="183" spans="3:3" x14ac:dyDescent="0.35">
      <c r="C183" s="255"/>
    </row>
    <row r="184" spans="3:3" x14ac:dyDescent="0.35">
      <c r="C184" s="255"/>
    </row>
    <row r="185" spans="3:3" x14ac:dyDescent="0.35">
      <c r="C185" s="255"/>
    </row>
    <row r="186" spans="3:3" x14ac:dyDescent="0.35">
      <c r="C186" s="255"/>
    </row>
    <row r="187" spans="3:3" x14ac:dyDescent="0.35">
      <c r="C187" s="255"/>
    </row>
    <row r="188" spans="3:3" x14ac:dyDescent="0.35">
      <c r="C188" s="255"/>
    </row>
    <row r="189" spans="3:3" x14ac:dyDescent="0.35">
      <c r="C189" s="255"/>
    </row>
    <row r="190" spans="3:3" x14ac:dyDescent="0.35">
      <c r="C190" s="255"/>
    </row>
    <row r="191" spans="3:3" x14ac:dyDescent="0.35">
      <c r="C191" s="255"/>
    </row>
    <row r="192" spans="3:3" x14ac:dyDescent="0.35">
      <c r="C192" s="255"/>
    </row>
    <row r="193" spans="3:3" x14ac:dyDescent="0.35">
      <c r="C193" s="255"/>
    </row>
    <row r="194" spans="3:3" x14ac:dyDescent="0.35">
      <c r="C194" s="255"/>
    </row>
    <row r="195" spans="3:3" x14ac:dyDescent="0.35">
      <c r="C195" s="255"/>
    </row>
    <row r="196" spans="3:3" x14ac:dyDescent="0.35">
      <c r="C196" s="255"/>
    </row>
    <row r="197" spans="3:3" x14ac:dyDescent="0.35">
      <c r="C197" s="255"/>
    </row>
    <row r="198" spans="3:3" x14ac:dyDescent="0.35">
      <c r="C198" s="255"/>
    </row>
    <row r="199" spans="3:3" x14ac:dyDescent="0.35">
      <c r="C199" s="255"/>
    </row>
    <row r="200" spans="3:3" x14ac:dyDescent="0.35">
      <c r="C200" s="255"/>
    </row>
    <row r="201" spans="3:3" x14ac:dyDescent="0.35">
      <c r="C201" s="255"/>
    </row>
    <row r="202" spans="3:3" x14ac:dyDescent="0.35">
      <c r="C202" s="255"/>
    </row>
    <row r="203" spans="3:3" x14ac:dyDescent="0.35">
      <c r="C203" s="255"/>
    </row>
    <row r="204" spans="3:3" x14ac:dyDescent="0.35">
      <c r="C204" s="255"/>
    </row>
    <row r="205" spans="3:3" x14ac:dyDescent="0.35">
      <c r="C205" s="255"/>
    </row>
    <row r="206" spans="3:3" x14ac:dyDescent="0.35">
      <c r="C206" s="255"/>
    </row>
    <row r="207" spans="3:3" x14ac:dyDescent="0.35">
      <c r="C207" s="255"/>
    </row>
    <row r="208" spans="3:3" x14ac:dyDescent="0.35">
      <c r="C208" s="255"/>
    </row>
    <row r="209" spans="3:3" x14ac:dyDescent="0.35">
      <c r="C209" s="255"/>
    </row>
    <row r="210" spans="3:3" x14ac:dyDescent="0.35">
      <c r="C210" s="255"/>
    </row>
    <row r="211" spans="3:3" x14ac:dyDescent="0.35">
      <c r="C211" s="255"/>
    </row>
    <row r="212" spans="3:3" x14ac:dyDescent="0.35">
      <c r="C212" s="255"/>
    </row>
    <row r="213" spans="3:3" x14ac:dyDescent="0.35">
      <c r="C213" s="255"/>
    </row>
    <row r="214" spans="3:3" x14ac:dyDescent="0.35">
      <c r="C214" s="255"/>
    </row>
    <row r="215" spans="3:3" x14ac:dyDescent="0.35">
      <c r="C215" s="255"/>
    </row>
    <row r="216" spans="3:3" x14ac:dyDescent="0.35">
      <c r="C216" s="255"/>
    </row>
    <row r="217" spans="3:3" x14ac:dyDescent="0.35">
      <c r="C217" s="255"/>
    </row>
    <row r="218" spans="3:3" x14ac:dyDescent="0.35">
      <c r="C218" s="255"/>
    </row>
    <row r="219" spans="3:3" x14ac:dyDescent="0.35">
      <c r="C219" s="255"/>
    </row>
    <row r="220" spans="3:3" x14ac:dyDescent="0.35">
      <c r="C220" s="255"/>
    </row>
    <row r="221" spans="3:3" x14ac:dyDescent="0.35">
      <c r="C221" s="255"/>
    </row>
    <row r="222" spans="3:3" x14ac:dyDescent="0.35">
      <c r="C222" s="255"/>
    </row>
    <row r="223" spans="3:3" x14ac:dyDescent="0.35">
      <c r="C223" s="255"/>
    </row>
    <row r="224" spans="3:3" x14ac:dyDescent="0.35">
      <c r="C224" s="255"/>
    </row>
    <row r="225" spans="3:3" x14ac:dyDescent="0.35">
      <c r="C225" s="255"/>
    </row>
    <row r="226" spans="3:3" x14ac:dyDescent="0.35">
      <c r="C226" s="255"/>
    </row>
  </sheetData>
  <mergeCells count="9">
    <mergeCell ref="C8:E8"/>
    <mergeCell ref="C9:E9"/>
    <mergeCell ref="C10:E10"/>
    <mergeCell ref="C2:E2"/>
    <mergeCell ref="C3:E3"/>
    <mergeCell ref="C4:E4"/>
    <mergeCell ref="C5:E5"/>
    <mergeCell ref="C6:E6"/>
    <mergeCell ref="C7:E7"/>
  </mergeCells>
  <hyperlinks>
    <hyperlink ref="C10" r:id="rId1" xr:uid="{2EB25B6C-3382-4FD4-82B1-F609D4AF77A1}"/>
  </hyperlinks>
  <printOptions horizontalCentered="1" gridLines="1"/>
  <pageMargins left="0.5" right="0.5" top="0.75" bottom="0.75" header="0.5" footer="0.5"/>
  <pageSetup scale="83" fitToHeight="0" orientation="portrait" horizontalDpi="4294967293"/>
  <headerFooter alignWithMargins="0">
    <oddHeader>&amp;C&amp;F  -  &amp;A</oddHeader>
    <oddFooter>&amp;L&amp;BGT Nexus, Inc.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102"/>
  <sheetViews>
    <sheetView zoomScale="110" zoomScaleNormal="110" workbookViewId="0">
      <pane ySplit="1" topLeftCell="A59" activePane="bottomLeft" state="frozen"/>
      <selection pane="bottomLeft" activeCell="D66" sqref="D66"/>
    </sheetView>
  </sheetViews>
  <sheetFormatPr defaultColWidth="8.81640625" defaultRowHeight="14.5" x14ac:dyDescent="0.35"/>
  <cols>
    <col min="1" max="1" width="54.36328125" customWidth="1"/>
    <col min="2" max="3" width="54.36328125" style="203" hidden="1" customWidth="1"/>
    <col min="4" max="4" width="54.36328125" customWidth="1"/>
    <col min="5" max="6" width="47.36328125" customWidth="1"/>
  </cols>
  <sheetData>
    <row r="1" spans="1:6" ht="18.5" x14ac:dyDescent="0.45">
      <c r="A1" s="1" t="s">
        <v>373</v>
      </c>
      <c r="B1" s="201" t="s">
        <v>9787</v>
      </c>
      <c r="C1" s="201" t="s">
        <v>9788</v>
      </c>
      <c r="D1" s="216" t="s">
        <v>2876</v>
      </c>
      <c r="E1" s="216" t="s">
        <v>2705</v>
      </c>
      <c r="F1" s="216" t="s">
        <v>2918</v>
      </c>
    </row>
    <row r="2" spans="1:6" x14ac:dyDescent="0.35">
      <c r="A2" s="2" t="s">
        <v>0</v>
      </c>
      <c r="B2" s="202"/>
      <c r="C2" s="202"/>
    </row>
    <row r="3" spans="1:6" x14ac:dyDescent="0.35">
      <c r="A3" s="197" t="s">
        <v>1</v>
      </c>
      <c r="B3" s="202"/>
      <c r="C3" s="202"/>
    </row>
    <row r="4" spans="1:6" x14ac:dyDescent="0.35">
      <c r="A4" s="2" t="s">
        <v>2</v>
      </c>
      <c r="B4" s="202" t="s">
        <v>2703</v>
      </c>
      <c r="C4" s="202"/>
      <c r="D4" s="223" t="s">
        <v>2703</v>
      </c>
    </row>
    <row r="5" spans="1:6" x14ac:dyDescent="0.35">
      <c r="A5" s="2" t="s">
        <v>3</v>
      </c>
      <c r="B5" s="202" t="s">
        <v>2704</v>
      </c>
      <c r="C5" s="202"/>
      <c r="D5" s="223" t="s">
        <v>2704</v>
      </c>
    </row>
    <row r="6" spans="1:6" x14ac:dyDescent="0.35">
      <c r="A6" s="2" t="s">
        <v>4</v>
      </c>
      <c r="B6" s="202"/>
      <c r="C6" s="202"/>
    </row>
    <row r="7" spans="1:6" x14ac:dyDescent="0.35">
      <c r="A7" s="2" t="s">
        <v>5</v>
      </c>
      <c r="B7" s="202"/>
      <c r="C7" s="202"/>
    </row>
    <row r="8" spans="1:6" x14ac:dyDescent="0.35">
      <c r="A8" s="2" t="s">
        <v>6</v>
      </c>
      <c r="B8" s="202"/>
      <c r="C8" s="202"/>
    </row>
    <row r="9" spans="1:6" x14ac:dyDescent="0.35">
      <c r="A9" s="2" t="s">
        <v>7</v>
      </c>
      <c r="B9" s="202"/>
      <c r="C9" s="202"/>
    </row>
    <row r="10" spans="1:6" x14ac:dyDescent="0.35">
      <c r="A10" s="2" t="s">
        <v>8</v>
      </c>
      <c r="B10" s="202"/>
      <c r="C10" s="202"/>
    </row>
    <row r="11" spans="1:6" x14ac:dyDescent="0.35">
      <c r="A11" s="2" t="s">
        <v>9</v>
      </c>
      <c r="B11" s="202"/>
      <c r="C11" s="202"/>
    </row>
    <row r="12" spans="1:6" x14ac:dyDescent="0.35">
      <c r="A12" s="2" t="s">
        <v>10</v>
      </c>
      <c r="B12" s="202"/>
      <c r="C12" s="202"/>
    </row>
    <row r="13" spans="1:6" x14ac:dyDescent="0.35">
      <c r="A13" s="2" t="s">
        <v>11</v>
      </c>
      <c r="B13" s="202"/>
      <c r="C13" s="202"/>
    </row>
    <row r="14" spans="1:6" x14ac:dyDescent="0.35">
      <c r="A14" s="2" t="s">
        <v>12</v>
      </c>
      <c r="B14" s="202"/>
      <c r="C14" s="202"/>
    </row>
    <row r="15" spans="1:6" x14ac:dyDescent="0.35">
      <c r="A15" s="2" t="s">
        <v>13</v>
      </c>
      <c r="B15" s="202"/>
      <c r="C15" s="202"/>
    </row>
    <row r="16" spans="1:6" x14ac:dyDescent="0.35">
      <c r="A16" s="2" t="s">
        <v>14</v>
      </c>
      <c r="B16" s="202"/>
      <c r="C16" s="202"/>
    </row>
    <row r="17" spans="1:6" x14ac:dyDescent="0.35">
      <c r="A17" s="2" t="s">
        <v>15</v>
      </c>
      <c r="B17" s="202"/>
      <c r="C17" s="202"/>
    </row>
    <row r="18" spans="1:6" x14ac:dyDescent="0.35">
      <c r="A18" s="2" t="s">
        <v>16</v>
      </c>
      <c r="B18" s="202"/>
      <c r="C18" s="202"/>
    </row>
    <row r="19" spans="1:6" x14ac:dyDescent="0.35">
      <c r="A19" s="2" t="s">
        <v>17</v>
      </c>
      <c r="B19" s="202"/>
      <c r="C19" s="202"/>
    </row>
    <row r="20" spans="1:6" x14ac:dyDescent="0.35">
      <c r="A20" s="2" t="s">
        <v>18</v>
      </c>
      <c r="B20" s="202"/>
      <c r="C20" s="202"/>
    </row>
    <row r="21" spans="1:6" x14ac:dyDescent="0.35">
      <c r="A21" s="2" t="s">
        <v>19</v>
      </c>
      <c r="B21" s="202"/>
      <c r="C21" s="202"/>
    </row>
    <row r="22" spans="1:6" x14ac:dyDescent="0.35">
      <c r="A22" s="2" t="s">
        <v>20</v>
      </c>
      <c r="B22" s="202"/>
      <c r="C22" s="202"/>
    </row>
    <row r="23" spans="1:6" x14ac:dyDescent="0.35">
      <c r="A23" s="2" t="s">
        <v>21</v>
      </c>
      <c r="B23" s="202"/>
      <c r="C23" s="202"/>
    </row>
    <row r="24" spans="1:6" ht="70" x14ac:dyDescent="0.35">
      <c r="A24" s="2" t="s">
        <v>22</v>
      </c>
      <c r="B24" s="202" t="s">
        <v>2689</v>
      </c>
      <c r="C24" s="202" t="s">
        <v>2881</v>
      </c>
      <c r="D24" s="213" t="s">
        <v>2934</v>
      </c>
    </row>
    <row r="25" spans="1:6" x14ac:dyDescent="0.35">
      <c r="A25" s="2" t="s">
        <v>23</v>
      </c>
      <c r="B25" s="202"/>
      <c r="C25" s="202"/>
      <c r="D25" s="213"/>
    </row>
    <row r="26" spans="1:6" x14ac:dyDescent="0.35">
      <c r="A26" s="2" t="s">
        <v>24</v>
      </c>
      <c r="B26" s="202" t="s">
        <v>2691</v>
      </c>
      <c r="C26" s="202"/>
      <c r="D26" s="213" t="s">
        <v>2935</v>
      </c>
    </row>
    <row r="27" spans="1:6" x14ac:dyDescent="0.35">
      <c r="A27" s="264" t="s">
        <v>25</v>
      </c>
      <c r="B27" s="222"/>
      <c r="C27" s="222"/>
      <c r="D27" s="222" t="s">
        <v>9765</v>
      </c>
    </row>
    <row r="28" spans="1:6" ht="19.5" customHeight="1" x14ac:dyDescent="0.35">
      <c r="A28" s="2" t="s">
        <v>26</v>
      </c>
      <c r="B28" s="202" t="s">
        <v>2706</v>
      </c>
      <c r="C28" s="202" t="s">
        <v>2882</v>
      </c>
      <c r="D28" s="213" t="s">
        <v>2941</v>
      </c>
      <c r="E28" s="213"/>
      <c r="F28" s="257"/>
    </row>
    <row r="29" spans="1:6" x14ac:dyDescent="0.35">
      <c r="A29" s="2" t="s">
        <v>27</v>
      </c>
      <c r="B29" s="202"/>
      <c r="C29" s="202"/>
    </row>
    <row r="30" spans="1:6" x14ac:dyDescent="0.35">
      <c r="A30" s="2" t="s">
        <v>28</v>
      </c>
      <c r="B30" s="202" t="s">
        <v>2692</v>
      </c>
      <c r="C30" s="202"/>
      <c r="D30" s="213"/>
    </row>
    <row r="31" spans="1:6" ht="66" customHeight="1" x14ac:dyDescent="0.35">
      <c r="A31" s="2" t="s">
        <v>29</v>
      </c>
      <c r="B31" s="202" t="s">
        <v>2707</v>
      </c>
      <c r="C31" s="202" t="s">
        <v>2883</v>
      </c>
      <c r="D31" s="257" t="s">
        <v>2942</v>
      </c>
      <c r="E31" s="213"/>
      <c r="F31" s="257"/>
    </row>
    <row r="32" spans="1:6" x14ac:dyDescent="0.35">
      <c r="A32" s="2" t="s">
        <v>30</v>
      </c>
      <c r="B32" s="202"/>
      <c r="C32" s="202"/>
    </row>
    <row r="33" spans="1:6" x14ac:dyDescent="0.35">
      <c r="A33" s="2" t="s">
        <v>31</v>
      </c>
      <c r="B33" s="202"/>
      <c r="C33" s="202"/>
    </row>
    <row r="34" spans="1:6" x14ac:dyDescent="0.35">
      <c r="A34" s="2" t="s">
        <v>32</v>
      </c>
      <c r="B34" s="202"/>
      <c r="C34" s="202"/>
    </row>
    <row r="35" spans="1:6" x14ac:dyDescent="0.35">
      <c r="A35" s="2" t="s">
        <v>33</v>
      </c>
      <c r="B35" s="202"/>
      <c r="C35" s="202"/>
    </row>
    <row r="36" spans="1:6" x14ac:dyDescent="0.35">
      <c r="A36" s="2" t="s">
        <v>34</v>
      </c>
      <c r="B36" s="202"/>
      <c r="C36" s="202"/>
    </row>
    <row r="37" spans="1:6" x14ac:dyDescent="0.35">
      <c r="A37" s="2" t="s">
        <v>35</v>
      </c>
      <c r="B37" s="202"/>
      <c r="C37" s="202"/>
    </row>
    <row r="38" spans="1:6" x14ac:dyDescent="0.35">
      <c r="A38" s="2" t="s">
        <v>2710</v>
      </c>
      <c r="B38" s="202" t="s">
        <v>2713</v>
      </c>
      <c r="C38" s="202"/>
      <c r="D38" s="213" t="s">
        <v>2713</v>
      </c>
    </row>
    <row r="39" spans="1:6" x14ac:dyDescent="0.35">
      <c r="A39" s="2" t="s">
        <v>37</v>
      </c>
      <c r="B39" s="202" t="s">
        <v>2698</v>
      </c>
      <c r="C39" s="202"/>
      <c r="D39" s="257" t="s">
        <v>2943</v>
      </c>
    </row>
    <row r="40" spans="1:6" x14ac:dyDescent="0.35">
      <c r="A40" s="2" t="s">
        <v>2709</v>
      </c>
      <c r="B40" s="202"/>
      <c r="C40" s="222"/>
      <c r="E40" s="215"/>
      <c r="F40" s="257"/>
    </row>
    <row r="41" spans="1:6" x14ac:dyDescent="0.35">
      <c r="A41" s="2" t="s">
        <v>37</v>
      </c>
      <c r="B41" s="202"/>
      <c r="C41" s="222"/>
    </row>
    <row r="42" spans="1:6" x14ac:dyDescent="0.35">
      <c r="A42" s="2" t="s">
        <v>2708</v>
      </c>
      <c r="B42" s="202"/>
      <c r="C42" s="222"/>
    </row>
    <row r="43" spans="1:6" x14ac:dyDescent="0.35">
      <c r="A43" s="2" t="s">
        <v>37</v>
      </c>
      <c r="B43" s="202"/>
      <c r="C43" s="215"/>
    </row>
    <row r="44" spans="1:6" x14ac:dyDescent="0.35">
      <c r="A44" s="2" t="s">
        <v>2711</v>
      </c>
      <c r="B44" s="202" t="s">
        <v>2712</v>
      </c>
      <c r="C44" s="202"/>
      <c r="D44" s="213"/>
    </row>
    <row r="45" spans="1:6" x14ac:dyDescent="0.35">
      <c r="A45" s="2" t="s">
        <v>37</v>
      </c>
      <c r="B45" s="202" t="s">
        <v>2697</v>
      </c>
      <c r="C45" s="202"/>
      <c r="D45" s="213"/>
    </row>
    <row r="46" spans="1:6" x14ac:dyDescent="0.35">
      <c r="A46" s="2" t="s">
        <v>38</v>
      </c>
      <c r="B46" s="202"/>
      <c r="C46" s="202"/>
    </row>
    <row r="47" spans="1:6" x14ac:dyDescent="0.35">
      <c r="A47" s="2" t="s">
        <v>39</v>
      </c>
      <c r="B47" s="202"/>
      <c r="C47" s="202"/>
    </row>
    <row r="48" spans="1:6" x14ac:dyDescent="0.35">
      <c r="A48" s="2" t="s">
        <v>40</v>
      </c>
      <c r="B48" s="202"/>
      <c r="C48" s="202"/>
    </row>
    <row r="49" spans="1:6" x14ac:dyDescent="0.35">
      <c r="A49" s="2" t="s">
        <v>41</v>
      </c>
      <c r="B49" s="202" t="s">
        <v>2693</v>
      </c>
      <c r="C49" s="202"/>
      <c r="D49" s="226" t="s">
        <v>2944</v>
      </c>
    </row>
    <row r="50" spans="1:6" x14ac:dyDescent="0.35">
      <c r="A50" s="2" t="s">
        <v>42</v>
      </c>
      <c r="B50" s="202"/>
      <c r="C50" s="202"/>
    </row>
    <row r="51" spans="1:6" ht="409.5" x14ac:dyDescent="0.35">
      <c r="A51" s="2" t="s">
        <v>43</v>
      </c>
      <c r="B51" s="202" t="s">
        <v>2696</v>
      </c>
      <c r="C51" s="202" t="s">
        <v>2719</v>
      </c>
      <c r="D51" s="213" t="s">
        <v>3001</v>
      </c>
      <c r="E51" s="213" t="s">
        <v>2892</v>
      </c>
      <c r="F51" s="257"/>
    </row>
    <row r="52" spans="1:6" x14ac:dyDescent="0.35">
      <c r="A52" s="2" t="s">
        <v>44</v>
      </c>
      <c r="B52" s="202"/>
      <c r="C52" s="202"/>
    </row>
    <row r="53" spans="1:6" x14ac:dyDescent="0.35">
      <c r="A53" s="2" t="s">
        <v>45</v>
      </c>
      <c r="B53" s="202" t="s">
        <v>2695</v>
      </c>
      <c r="C53" s="202"/>
      <c r="D53" s="213" t="s">
        <v>2945</v>
      </c>
    </row>
    <row r="54" spans="1:6" x14ac:dyDescent="0.35">
      <c r="A54" s="2" t="s">
        <v>46</v>
      </c>
      <c r="B54" s="202"/>
      <c r="C54" s="202"/>
    </row>
    <row r="55" spans="1:6" ht="70.5" customHeight="1" x14ac:dyDescent="0.35">
      <c r="A55" s="2" t="s">
        <v>47</v>
      </c>
      <c r="B55" s="202" t="s">
        <v>2714</v>
      </c>
      <c r="C55" s="202" t="s">
        <v>2862</v>
      </c>
      <c r="D55" s="206" t="s">
        <v>2936</v>
      </c>
      <c r="E55" s="206" t="s">
        <v>2893</v>
      </c>
      <c r="F55" s="257"/>
    </row>
    <row r="56" spans="1:6" ht="70" x14ac:dyDescent="0.35">
      <c r="A56" s="2" t="s">
        <v>48</v>
      </c>
      <c r="B56" s="202" t="s">
        <v>2884</v>
      </c>
      <c r="C56" s="202"/>
      <c r="D56" s="206" t="s">
        <v>2937</v>
      </c>
      <c r="E56" s="261"/>
    </row>
    <row r="57" spans="1:6" x14ac:dyDescent="0.35">
      <c r="A57" s="2" t="s">
        <v>49</v>
      </c>
      <c r="B57" s="202" t="s">
        <v>2694</v>
      </c>
      <c r="C57" s="202"/>
    </row>
    <row r="58" spans="1:6" ht="120" x14ac:dyDescent="0.35">
      <c r="A58" s="2" t="s">
        <v>50</v>
      </c>
      <c r="B58" s="202"/>
      <c r="C58" s="202" t="s">
        <v>2716</v>
      </c>
    </row>
    <row r="59" spans="1:6" ht="170" x14ac:dyDescent="0.35">
      <c r="A59" s="2" t="s">
        <v>51</v>
      </c>
      <c r="B59" s="202"/>
      <c r="C59" s="202" t="s">
        <v>2718</v>
      </c>
    </row>
    <row r="60" spans="1:6" ht="54" customHeight="1" x14ac:dyDescent="0.35">
      <c r="A60" s="258" t="s">
        <v>52</v>
      </c>
      <c r="B60" s="202"/>
      <c r="C60" s="202" t="s">
        <v>2833</v>
      </c>
      <c r="D60" s="207" t="s">
        <v>9786</v>
      </c>
      <c r="E60" s="213"/>
      <c r="F60" s="257"/>
    </row>
    <row r="61" spans="1:6" x14ac:dyDescent="0.35">
      <c r="A61" s="2" t="s">
        <v>53</v>
      </c>
      <c r="B61" s="202"/>
      <c r="C61" s="202"/>
    </row>
    <row r="62" spans="1:6" x14ac:dyDescent="0.35">
      <c r="A62" s="2" t="s">
        <v>54</v>
      </c>
      <c r="B62" s="202"/>
      <c r="C62" s="202"/>
    </row>
    <row r="63" spans="1:6" x14ac:dyDescent="0.35">
      <c r="A63" s="2" t="s">
        <v>55</v>
      </c>
      <c r="B63" s="202"/>
      <c r="C63" s="202"/>
      <c r="D63" s="272"/>
      <c r="E63" s="208"/>
      <c r="F63" s="208"/>
    </row>
    <row r="64" spans="1:6" x14ac:dyDescent="0.35">
      <c r="A64" s="2" t="s">
        <v>56</v>
      </c>
      <c r="B64" s="202"/>
      <c r="C64" s="202"/>
      <c r="D64" s="273"/>
    </row>
    <row r="65" spans="1:6" x14ac:dyDescent="0.35">
      <c r="A65" s="2" t="s">
        <v>57</v>
      </c>
      <c r="B65" s="202"/>
      <c r="C65" s="202"/>
      <c r="D65" s="272"/>
      <c r="E65" s="226"/>
      <c r="F65" s="257"/>
    </row>
    <row r="66" spans="1:6" ht="93.5" customHeight="1" x14ac:dyDescent="0.35">
      <c r="A66" s="2" t="s">
        <v>58</v>
      </c>
      <c r="B66" s="202"/>
      <c r="C66" s="202"/>
      <c r="D66" s="272"/>
      <c r="E66" s="226"/>
      <c r="F66" s="257"/>
    </row>
    <row r="67" spans="1:6" x14ac:dyDescent="0.35">
      <c r="A67" s="2" t="s">
        <v>59</v>
      </c>
      <c r="B67" s="202"/>
      <c r="C67" s="202"/>
      <c r="D67" s="273"/>
    </row>
    <row r="68" spans="1:6" x14ac:dyDescent="0.35">
      <c r="A68" s="2" t="s">
        <v>60</v>
      </c>
      <c r="B68" s="202"/>
      <c r="C68" s="202"/>
      <c r="D68" s="272"/>
      <c r="E68" s="232"/>
      <c r="F68" s="257"/>
    </row>
    <row r="69" spans="1:6" x14ac:dyDescent="0.35">
      <c r="A69" s="2" t="s">
        <v>61</v>
      </c>
      <c r="B69" s="202"/>
      <c r="C69" s="202"/>
      <c r="D69" s="272"/>
      <c r="E69" s="231"/>
      <c r="F69" s="257"/>
    </row>
    <row r="70" spans="1:6" x14ac:dyDescent="0.35">
      <c r="A70" s="2" t="s">
        <v>62</v>
      </c>
      <c r="B70" s="202"/>
      <c r="C70" s="202"/>
    </row>
    <row r="71" spans="1:6" x14ac:dyDescent="0.35">
      <c r="A71" s="2" t="s">
        <v>63</v>
      </c>
      <c r="B71" s="202"/>
      <c r="C71" s="202"/>
    </row>
    <row r="72" spans="1:6" x14ac:dyDescent="0.35">
      <c r="A72" s="2" t="s">
        <v>64</v>
      </c>
      <c r="B72" s="202"/>
      <c r="C72" s="202"/>
    </row>
    <row r="73" spans="1:6" x14ac:dyDescent="0.35">
      <c r="A73" s="2" t="s">
        <v>65</v>
      </c>
      <c r="B73" s="202"/>
      <c r="C73" s="202"/>
      <c r="D73" s="226"/>
      <c r="E73" s="227"/>
      <c r="F73" s="227"/>
    </row>
    <row r="74" spans="1:6" x14ac:dyDescent="0.35">
      <c r="A74" s="2" t="s">
        <v>66</v>
      </c>
      <c r="B74" s="202"/>
      <c r="C74" s="202"/>
    </row>
    <row r="75" spans="1:6" x14ac:dyDescent="0.35">
      <c r="A75" s="2" t="s">
        <v>67</v>
      </c>
      <c r="B75" s="202"/>
      <c r="C75" s="202"/>
    </row>
    <row r="76" spans="1:6" x14ac:dyDescent="0.35">
      <c r="A76" s="2" t="s">
        <v>68</v>
      </c>
      <c r="B76" s="202"/>
      <c r="C76" s="202"/>
    </row>
    <row r="77" spans="1:6" x14ac:dyDescent="0.35">
      <c r="A77" s="2" t="s">
        <v>69</v>
      </c>
      <c r="B77" s="202"/>
      <c r="C77" s="202"/>
    </row>
    <row r="78" spans="1:6" x14ac:dyDescent="0.35">
      <c r="A78" s="2" t="s">
        <v>70</v>
      </c>
      <c r="B78" s="202"/>
      <c r="C78" s="202"/>
    </row>
    <row r="79" spans="1:6" x14ac:dyDescent="0.35">
      <c r="A79" s="2" t="s">
        <v>71</v>
      </c>
      <c r="B79" s="202"/>
      <c r="C79" s="202"/>
    </row>
    <row r="80" spans="1:6" x14ac:dyDescent="0.35">
      <c r="A80" s="2" t="s">
        <v>72</v>
      </c>
      <c r="B80" s="202"/>
      <c r="C80" s="202"/>
    </row>
    <row r="81" spans="1:3" x14ac:dyDescent="0.35">
      <c r="A81" s="2" t="s">
        <v>73</v>
      </c>
      <c r="B81" s="202"/>
      <c r="C81" s="202"/>
    </row>
    <row r="82" spans="1:3" x14ac:dyDescent="0.35">
      <c r="A82" s="2" t="s">
        <v>74</v>
      </c>
      <c r="B82" s="202"/>
      <c r="C82" s="202"/>
    </row>
    <row r="83" spans="1:3" x14ac:dyDescent="0.35">
      <c r="A83" s="2" t="s">
        <v>75</v>
      </c>
      <c r="B83" s="202"/>
      <c r="C83" s="202"/>
    </row>
    <row r="84" spans="1:3" x14ac:dyDescent="0.35">
      <c r="A84" s="2" t="s">
        <v>76</v>
      </c>
      <c r="B84" s="202"/>
      <c r="C84" s="202"/>
    </row>
    <row r="85" spans="1:3" x14ac:dyDescent="0.35">
      <c r="A85" s="2" t="s">
        <v>77</v>
      </c>
      <c r="B85" s="202"/>
      <c r="C85" s="202"/>
    </row>
    <row r="86" spans="1:3" x14ac:dyDescent="0.35">
      <c r="A86" s="2" t="s">
        <v>78</v>
      </c>
      <c r="B86" s="202"/>
      <c r="C86" s="202"/>
    </row>
    <row r="87" spans="1:3" x14ac:dyDescent="0.35">
      <c r="A87" s="2" t="s">
        <v>79</v>
      </c>
      <c r="B87" s="202"/>
      <c r="C87" s="202"/>
    </row>
    <row r="88" spans="1:3" x14ac:dyDescent="0.35">
      <c r="A88" s="2" t="s">
        <v>80</v>
      </c>
      <c r="B88" s="202"/>
      <c r="C88" s="202"/>
    </row>
    <row r="89" spans="1:3" x14ac:dyDescent="0.35">
      <c r="A89" s="2" t="s">
        <v>81</v>
      </c>
      <c r="B89" s="202"/>
      <c r="C89" s="202"/>
    </row>
    <row r="90" spans="1:3" x14ac:dyDescent="0.35">
      <c r="A90" s="2" t="s">
        <v>82</v>
      </c>
      <c r="B90" s="202"/>
      <c r="C90" s="202"/>
    </row>
    <row r="91" spans="1:3" x14ac:dyDescent="0.35">
      <c r="A91" s="2" t="s">
        <v>83</v>
      </c>
      <c r="B91" s="202"/>
      <c r="C91" s="202"/>
    </row>
    <row r="92" spans="1:3" x14ac:dyDescent="0.35">
      <c r="A92" s="2" t="s">
        <v>84</v>
      </c>
      <c r="B92" s="202"/>
      <c r="C92" s="202"/>
    </row>
    <row r="93" spans="1:3" x14ac:dyDescent="0.35">
      <c r="A93" s="2" t="s">
        <v>85</v>
      </c>
      <c r="B93" s="202"/>
      <c r="C93" s="202"/>
    </row>
    <row r="94" spans="1:3" x14ac:dyDescent="0.35">
      <c r="A94" s="2" t="s">
        <v>86</v>
      </c>
      <c r="B94" s="202"/>
      <c r="C94" s="202"/>
    </row>
    <row r="95" spans="1:3" x14ac:dyDescent="0.35">
      <c r="A95" s="2" t="s">
        <v>87</v>
      </c>
      <c r="B95" s="202"/>
      <c r="C95" s="202"/>
    </row>
    <row r="96" spans="1:3" x14ac:dyDescent="0.35">
      <c r="A96" s="2" t="s">
        <v>88</v>
      </c>
      <c r="B96" s="202"/>
      <c r="C96" s="202"/>
    </row>
    <row r="97" spans="1:6" x14ac:dyDescent="0.35">
      <c r="A97" s="2" t="s">
        <v>89</v>
      </c>
      <c r="B97" s="202"/>
      <c r="C97" s="202"/>
    </row>
    <row r="98" spans="1:6" x14ac:dyDescent="0.35">
      <c r="A98" s="2" t="s">
        <v>90</v>
      </c>
      <c r="B98" s="202"/>
      <c r="C98" s="202"/>
    </row>
    <row r="99" spans="1:6" x14ac:dyDescent="0.35">
      <c r="A99" s="2" t="s">
        <v>91</v>
      </c>
      <c r="B99" s="202"/>
      <c r="C99" s="202"/>
    </row>
    <row r="100" spans="1:6" ht="21.75" customHeight="1" x14ac:dyDescent="0.35">
      <c r="A100" s="2" t="s">
        <v>92</v>
      </c>
      <c r="B100" s="202" t="s">
        <v>2702</v>
      </c>
      <c r="C100" s="202" t="s">
        <v>2721</v>
      </c>
      <c r="E100" s="208" t="s">
        <v>2946</v>
      </c>
      <c r="F100" s="257"/>
    </row>
    <row r="101" spans="1:6" x14ac:dyDescent="0.35">
      <c r="A101" s="2" t="s">
        <v>93</v>
      </c>
      <c r="B101" s="202"/>
      <c r="C101" s="202"/>
    </row>
    <row r="102" spans="1:6" x14ac:dyDescent="0.35">
      <c r="A102" s="2" t="s">
        <v>94</v>
      </c>
      <c r="B102" s="202"/>
      <c r="C102" s="202"/>
    </row>
    <row r="103" spans="1:6" x14ac:dyDescent="0.35">
      <c r="A103" s="2" t="s">
        <v>95</v>
      </c>
      <c r="B103" s="202"/>
      <c r="C103" s="202"/>
    </row>
    <row r="104" spans="1:6" x14ac:dyDescent="0.35">
      <c r="A104" s="2" t="s">
        <v>96</v>
      </c>
      <c r="B104" s="202"/>
      <c r="C104" s="202"/>
    </row>
    <row r="105" spans="1:6" x14ac:dyDescent="0.35">
      <c r="A105" s="2" t="s">
        <v>97</v>
      </c>
      <c r="B105" s="202"/>
      <c r="C105" s="202"/>
    </row>
    <row r="106" spans="1:6" x14ac:dyDescent="0.35">
      <c r="A106" s="2" t="s">
        <v>98</v>
      </c>
      <c r="B106" s="202"/>
      <c r="C106" s="202"/>
    </row>
    <row r="107" spans="1:6" x14ac:dyDescent="0.35">
      <c r="A107" s="2" t="s">
        <v>99</v>
      </c>
      <c r="B107" s="202"/>
      <c r="C107" s="202"/>
    </row>
    <row r="108" spans="1:6" x14ac:dyDescent="0.35">
      <c r="A108" s="2" t="s">
        <v>100</v>
      </c>
      <c r="B108" s="202"/>
      <c r="C108" s="202"/>
    </row>
    <row r="109" spans="1:6" x14ac:dyDescent="0.35">
      <c r="A109" s="2" t="s">
        <v>101</v>
      </c>
      <c r="B109" s="202"/>
      <c r="C109" s="202"/>
    </row>
    <row r="110" spans="1:6" x14ac:dyDescent="0.35">
      <c r="A110" s="264" t="s">
        <v>102</v>
      </c>
      <c r="B110" s="222"/>
      <c r="C110" s="222"/>
      <c r="D110" s="69" t="s">
        <v>9767</v>
      </c>
    </row>
    <row r="111" spans="1:6" x14ac:dyDescent="0.35">
      <c r="A111" s="115" t="s">
        <v>2592</v>
      </c>
      <c r="B111" s="202"/>
      <c r="C111" s="202"/>
      <c r="D111" s="227"/>
    </row>
    <row r="112" spans="1:6" x14ac:dyDescent="0.35">
      <c r="A112" s="2" t="s">
        <v>103</v>
      </c>
      <c r="B112" s="202"/>
      <c r="C112" s="202"/>
    </row>
    <row r="113" spans="1:6" x14ac:dyDescent="0.35">
      <c r="A113" s="2" t="s">
        <v>104</v>
      </c>
      <c r="B113" s="69" t="s">
        <v>2722</v>
      </c>
      <c r="C113" s="202"/>
      <c r="D113" s="69" t="s">
        <v>2722</v>
      </c>
      <c r="E113" s="213"/>
      <c r="F113" s="257"/>
    </row>
    <row r="114" spans="1:6" ht="50" x14ac:dyDescent="0.35">
      <c r="A114" s="2" t="s">
        <v>105</v>
      </c>
      <c r="C114" s="202" t="s">
        <v>2723</v>
      </c>
      <c r="D114" s="257"/>
      <c r="E114" s="257"/>
      <c r="F114" s="257"/>
    </row>
    <row r="115" spans="1:6" x14ac:dyDescent="0.35">
      <c r="A115" s="2" t="s">
        <v>106</v>
      </c>
      <c r="B115" s="202" t="s">
        <v>2690</v>
      </c>
      <c r="C115" s="202"/>
      <c r="D115" s="213"/>
      <c r="E115" s="213"/>
      <c r="F115" s="257"/>
    </row>
    <row r="116" spans="1:6" x14ac:dyDescent="0.35">
      <c r="A116" s="2" t="s">
        <v>107</v>
      </c>
      <c r="B116" s="202"/>
      <c r="C116" s="202"/>
      <c r="D116" s="213"/>
      <c r="E116" s="213"/>
      <c r="F116" s="257"/>
    </row>
    <row r="117" spans="1:6" ht="29" customHeight="1" x14ac:dyDescent="0.35">
      <c r="A117" s="2" t="s">
        <v>108</v>
      </c>
      <c r="B117" s="202" t="s">
        <v>2725</v>
      </c>
      <c r="C117" s="202" t="s">
        <v>2726</v>
      </c>
      <c r="D117" s="213" t="s">
        <v>2949</v>
      </c>
      <c r="E117" s="213" t="s">
        <v>9766</v>
      </c>
      <c r="F117" s="257"/>
    </row>
    <row r="118" spans="1:6" ht="20" customHeight="1" x14ac:dyDescent="0.35">
      <c r="A118" s="2" t="s">
        <v>109</v>
      </c>
      <c r="B118" s="221" t="s">
        <v>2724</v>
      </c>
      <c r="C118" s="198" t="s">
        <v>2864</v>
      </c>
      <c r="D118" s="257" t="s">
        <v>2950</v>
      </c>
      <c r="E118" s="198"/>
      <c r="F118" s="198"/>
    </row>
    <row r="119" spans="1:6" x14ac:dyDescent="0.35">
      <c r="A119" s="2" t="s">
        <v>110</v>
      </c>
      <c r="B119" s="202"/>
      <c r="C119" s="202"/>
      <c r="D119" s="257" t="s">
        <v>2950</v>
      </c>
    </row>
    <row r="120" spans="1:6" x14ac:dyDescent="0.35">
      <c r="A120" s="2" t="s">
        <v>111</v>
      </c>
      <c r="B120" s="202"/>
      <c r="C120" s="202"/>
      <c r="D120" s="257" t="s">
        <v>2951</v>
      </c>
    </row>
    <row r="121" spans="1:6" x14ac:dyDescent="0.35">
      <c r="A121" s="2" t="s">
        <v>112</v>
      </c>
      <c r="B121" s="202"/>
      <c r="C121" s="202"/>
    </row>
    <row r="122" spans="1:6" x14ac:dyDescent="0.35">
      <c r="A122" s="2" t="s">
        <v>113</v>
      </c>
      <c r="B122" s="202"/>
      <c r="C122" s="202"/>
    </row>
    <row r="123" spans="1:6" x14ac:dyDescent="0.35">
      <c r="A123" s="2" t="s">
        <v>114</v>
      </c>
      <c r="B123" s="202"/>
      <c r="C123" s="202"/>
    </row>
    <row r="124" spans="1:6" x14ac:dyDescent="0.35">
      <c r="A124" s="2" t="s">
        <v>115</v>
      </c>
      <c r="B124" s="202"/>
      <c r="C124" s="202"/>
    </row>
    <row r="125" spans="1:6" x14ac:dyDescent="0.35">
      <c r="A125" s="2" t="s">
        <v>116</v>
      </c>
      <c r="B125" s="202"/>
      <c r="C125" s="202"/>
    </row>
    <row r="126" spans="1:6" x14ac:dyDescent="0.35">
      <c r="A126" s="2" t="s">
        <v>117</v>
      </c>
      <c r="B126" s="202"/>
      <c r="C126" s="202"/>
    </row>
    <row r="127" spans="1:6" x14ac:dyDescent="0.35">
      <c r="A127" s="2" t="s">
        <v>118</v>
      </c>
      <c r="B127" s="202"/>
      <c r="C127" s="202"/>
    </row>
    <row r="128" spans="1:6" x14ac:dyDescent="0.35">
      <c r="A128" s="2" t="s">
        <v>119</v>
      </c>
      <c r="B128" s="202"/>
      <c r="C128" s="202"/>
    </row>
    <row r="129" spans="1:6" x14ac:dyDescent="0.35">
      <c r="A129" s="2" t="s">
        <v>120</v>
      </c>
      <c r="B129" s="202"/>
      <c r="C129" s="202"/>
    </row>
    <row r="130" spans="1:6" ht="50" x14ac:dyDescent="0.35">
      <c r="A130" s="2" t="s">
        <v>121</v>
      </c>
      <c r="B130" s="202"/>
      <c r="C130" s="202"/>
      <c r="D130" s="257" t="s">
        <v>2957</v>
      </c>
      <c r="E130" s="257" t="s">
        <v>2952</v>
      </c>
      <c r="F130" s="257"/>
    </row>
    <row r="131" spans="1:6" ht="50" x14ac:dyDescent="0.35">
      <c r="A131" s="2" t="s">
        <v>122</v>
      </c>
      <c r="B131" s="202"/>
      <c r="C131" s="202"/>
      <c r="D131" s="257" t="s">
        <v>2957</v>
      </c>
      <c r="E131" s="257" t="s">
        <v>2952</v>
      </c>
      <c r="F131" s="257"/>
    </row>
    <row r="132" spans="1:6" x14ac:dyDescent="0.35">
      <c r="A132" s="2" t="s">
        <v>123</v>
      </c>
      <c r="B132" s="202"/>
      <c r="C132" s="202"/>
      <c r="D132" s="257" t="s">
        <v>2953</v>
      </c>
      <c r="E132" s="257"/>
      <c r="F132" s="257"/>
    </row>
    <row r="133" spans="1:6" x14ac:dyDescent="0.35">
      <c r="A133" s="2" t="s">
        <v>124</v>
      </c>
      <c r="B133" s="202"/>
      <c r="C133" s="202"/>
      <c r="D133" s="257" t="s">
        <v>2954</v>
      </c>
      <c r="E133" s="257"/>
      <c r="F133" s="257"/>
    </row>
    <row r="134" spans="1:6" x14ac:dyDescent="0.35">
      <c r="A134" s="2" t="s">
        <v>125</v>
      </c>
      <c r="B134" s="202"/>
      <c r="C134" s="202"/>
      <c r="D134" s="257" t="s">
        <v>2955</v>
      </c>
      <c r="E134" s="257"/>
      <c r="F134" s="257"/>
    </row>
    <row r="135" spans="1:6" x14ac:dyDescent="0.35">
      <c r="A135" s="2" t="s">
        <v>126</v>
      </c>
      <c r="B135" s="202"/>
      <c r="C135" s="202"/>
      <c r="D135" s="257" t="s">
        <v>2956</v>
      </c>
      <c r="E135" s="257"/>
    </row>
    <row r="136" spans="1:6" x14ac:dyDescent="0.35">
      <c r="A136" s="2" t="s">
        <v>127</v>
      </c>
      <c r="B136" s="202"/>
      <c r="C136" s="202"/>
    </row>
    <row r="137" spans="1:6" x14ac:dyDescent="0.35">
      <c r="A137" s="2" t="s">
        <v>128</v>
      </c>
      <c r="B137" s="202"/>
      <c r="C137" s="202"/>
    </row>
    <row r="138" spans="1:6" x14ac:dyDescent="0.35">
      <c r="A138" s="2" t="s">
        <v>129</v>
      </c>
      <c r="B138" s="202"/>
      <c r="C138" s="202"/>
    </row>
    <row r="139" spans="1:6" x14ac:dyDescent="0.35">
      <c r="A139" s="2" t="s">
        <v>130</v>
      </c>
      <c r="B139" s="202"/>
      <c r="C139" s="202"/>
      <c r="D139" s="234" t="s">
        <v>2895</v>
      </c>
      <c r="E139" s="261"/>
    </row>
    <row r="140" spans="1:6" x14ac:dyDescent="0.35">
      <c r="A140" s="2" t="s">
        <v>131</v>
      </c>
      <c r="B140" s="202"/>
      <c r="C140" s="202"/>
      <c r="D140" s="234" t="s">
        <v>2938</v>
      </c>
      <c r="E140" s="261"/>
    </row>
    <row r="141" spans="1:6" ht="24" customHeight="1" x14ac:dyDescent="0.35">
      <c r="A141" s="115" t="s">
        <v>2593</v>
      </c>
      <c r="B141" s="202"/>
      <c r="C141" s="202" t="s">
        <v>2885</v>
      </c>
      <c r="E141" s="222"/>
      <c r="F141" s="257"/>
    </row>
    <row r="142" spans="1:6" x14ac:dyDescent="0.35">
      <c r="A142" s="2" t="s">
        <v>103</v>
      </c>
      <c r="B142" s="202"/>
      <c r="C142" s="202"/>
      <c r="E142" s="261"/>
    </row>
    <row r="143" spans="1:6" ht="20" x14ac:dyDescent="0.35">
      <c r="A143" s="264" t="s">
        <v>104</v>
      </c>
      <c r="B143" s="222" t="s">
        <v>2727</v>
      </c>
      <c r="C143" s="222"/>
      <c r="D143" s="222" t="s">
        <v>2727</v>
      </c>
      <c r="E143" s="222" t="s">
        <v>9777</v>
      </c>
    </row>
    <row r="144" spans="1:6" x14ac:dyDescent="0.35">
      <c r="A144" s="264" t="s">
        <v>105</v>
      </c>
      <c r="B144" s="222"/>
      <c r="C144" s="222"/>
      <c r="D144" s="261"/>
      <c r="E144" s="261"/>
    </row>
    <row r="145" spans="1:6" x14ac:dyDescent="0.35">
      <c r="A145" s="264" t="s">
        <v>106</v>
      </c>
      <c r="B145" s="222"/>
      <c r="C145" s="222"/>
      <c r="D145" s="261"/>
      <c r="E145" s="261"/>
    </row>
    <row r="146" spans="1:6" x14ac:dyDescent="0.35">
      <c r="A146" s="264" t="s">
        <v>107</v>
      </c>
      <c r="B146" s="222"/>
      <c r="C146" s="222"/>
      <c r="D146" s="261"/>
      <c r="E146" s="261"/>
    </row>
    <row r="147" spans="1:6" ht="58.5" customHeight="1" x14ac:dyDescent="0.35">
      <c r="A147" s="264" t="s">
        <v>108</v>
      </c>
      <c r="B147" s="222" t="s">
        <v>2725</v>
      </c>
      <c r="C147" s="222" t="s">
        <v>2877</v>
      </c>
      <c r="D147" s="222" t="s">
        <v>2949</v>
      </c>
      <c r="E147" s="222" t="s">
        <v>9776</v>
      </c>
      <c r="F147" s="257"/>
    </row>
    <row r="148" spans="1:6" x14ac:dyDescent="0.35">
      <c r="A148" s="264" t="s">
        <v>109</v>
      </c>
      <c r="B148" s="222" t="s">
        <v>2737</v>
      </c>
      <c r="C148" s="222"/>
      <c r="D148" s="222" t="s">
        <v>2939</v>
      </c>
      <c r="E148" s="222"/>
      <c r="F148" s="257"/>
    </row>
    <row r="149" spans="1:6" x14ac:dyDescent="0.35">
      <c r="A149" s="264" t="s">
        <v>110</v>
      </c>
      <c r="B149" s="222" t="s">
        <v>2738</v>
      </c>
      <c r="C149" s="222"/>
      <c r="D149" s="206" t="s">
        <v>2940</v>
      </c>
      <c r="E149" s="213"/>
      <c r="F149" s="257"/>
    </row>
    <row r="150" spans="1:6" x14ac:dyDescent="0.35">
      <c r="A150" s="2" t="s">
        <v>111</v>
      </c>
      <c r="B150" s="202"/>
      <c r="C150" s="202"/>
      <c r="D150" s="213"/>
      <c r="E150" s="213"/>
      <c r="F150" s="257"/>
    </row>
    <row r="151" spans="1:6" x14ac:dyDescent="0.35">
      <c r="A151" s="2" t="s">
        <v>112</v>
      </c>
      <c r="B151" s="202"/>
      <c r="C151" s="202"/>
      <c r="D151" s="213"/>
      <c r="E151" s="213"/>
      <c r="F151" s="257"/>
    </row>
    <row r="152" spans="1:6" x14ac:dyDescent="0.35">
      <c r="A152" s="2" t="s">
        <v>113</v>
      </c>
      <c r="B152" s="202" t="s">
        <v>2739</v>
      </c>
      <c r="C152" s="202"/>
      <c r="D152" s="213"/>
      <c r="E152" s="213"/>
      <c r="F152" s="257"/>
    </row>
    <row r="153" spans="1:6" ht="18" customHeight="1" x14ac:dyDescent="0.35">
      <c r="A153" s="2" t="s">
        <v>114</v>
      </c>
      <c r="B153" s="202" t="s">
        <v>2740</v>
      </c>
      <c r="C153" s="202" t="s">
        <v>2863</v>
      </c>
      <c r="D153" s="213"/>
      <c r="E153" s="213"/>
      <c r="F153" s="257"/>
    </row>
    <row r="154" spans="1:6" ht="18" customHeight="1" x14ac:dyDescent="0.35">
      <c r="A154" s="2" t="s">
        <v>115</v>
      </c>
      <c r="B154" s="202" t="s">
        <v>2741</v>
      </c>
      <c r="C154" s="202" t="s">
        <v>2731</v>
      </c>
      <c r="D154" s="213"/>
      <c r="E154" s="213"/>
      <c r="F154" s="257"/>
    </row>
    <row r="155" spans="1:6" ht="18" customHeight="1" x14ac:dyDescent="0.35">
      <c r="A155" s="2" t="s">
        <v>116</v>
      </c>
      <c r="B155" s="202" t="s">
        <v>2742</v>
      </c>
      <c r="C155" s="202" t="s">
        <v>2731</v>
      </c>
      <c r="D155" s="213"/>
      <c r="E155" s="213"/>
      <c r="F155" s="257"/>
    </row>
    <row r="156" spans="1:6" ht="18" customHeight="1" x14ac:dyDescent="0.35">
      <c r="A156" s="2" t="s">
        <v>117</v>
      </c>
      <c r="B156" s="202"/>
      <c r="C156" s="202"/>
      <c r="D156" s="213"/>
      <c r="E156" s="213"/>
      <c r="F156" s="257"/>
    </row>
    <row r="157" spans="1:6" ht="18" customHeight="1" x14ac:dyDescent="0.35">
      <c r="A157" s="2" t="s">
        <v>118</v>
      </c>
      <c r="B157" s="202"/>
      <c r="C157" s="202"/>
      <c r="D157" s="213"/>
      <c r="E157" s="213"/>
      <c r="F157" s="257"/>
    </row>
    <row r="158" spans="1:6" ht="18" customHeight="1" x14ac:dyDescent="0.35">
      <c r="A158" s="2" t="s">
        <v>119</v>
      </c>
      <c r="B158" s="202"/>
      <c r="C158" s="202"/>
      <c r="D158" s="213"/>
      <c r="E158" s="213"/>
      <c r="F158" s="257"/>
    </row>
    <row r="159" spans="1:6" ht="18" customHeight="1" x14ac:dyDescent="0.35">
      <c r="A159" s="2" t="s">
        <v>120</v>
      </c>
      <c r="B159" s="202"/>
      <c r="C159" s="202"/>
      <c r="D159" s="213"/>
      <c r="E159" s="213"/>
      <c r="F159" s="257"/>
    </row>
    <row r="160" spans="1:6" ht="17.5" customHeight="1" x14ac:dyDescent="0.35">
      <c r="A160" s="2" t="s">
        <v>121</v>
      </c>
      <c r="B160" s="202" t="s">
        <v>2743</v>
      </c>
      <c r="C160" s="202" t="s">
        <v>2728</v>
      </c>
      <c r="D160" s="213"/>
      <c r="E160" s="213"/>
      <c r="F160" s="257"/>
    </row>
    <row r="161" spans="1:6" x14ac:dyDescent="0.35">
      <c r="A161" s="2" t="s">
        <v>122</v>
      </c>
      <c r="B161" s="202" t="s">
        <v>2729</v>
      </c>
      <c r="C161" s="202"/>
      <c r="D161" s="213"/>
      <c r="E161" s="213"/>
      <c r="F161" s="257"/>
    </row>
    <row r="162" spans="1:6" x14ac:dyDescent="0.35">
      <c r="A162" s="2" t="s">
        <v>123</v>
      </c>
      <c r="B162" s="202" t="s">
        <v>2744</v>
      </c>
      <c r="C162" s="202"/>
      <c r="D162" s="213"/>
      <c r="E162" s="213"/>
      <c r="F162" s="257"/>
    </row>
    <row r="163" spans="1:6" x14ac:dyDescent="0.35">
      <c r="A163" s="2" t="s">
        <v>124</v>
      </c>
      <c r="B163" s="202" t="s">
        <v>2745</v>
      </c>
      <c r="C163" s="202"/>
      <c r="D163" s="213"/>
      <c r="E163" s="213"/>
      <c r="F163" s="257"/>
    </row>
    <row r="164" spans="1:6" x14ac:dyDescent="0.35">
      <c r="A164" s="2" t="s">
        <v>125</v>
      </c>
      <c r="B164" s="202" t="s">
        <v>2746</v>
      </c>
      <c r="C164" s="202"/>
      <c r="D164" s="213"/>
      <c r="E164" s="213"/>
      <c r="F164" s="257"/>
    </row>
    <row r="165" spans="1:6" x14ac:dyDescent="0.35">
      <c r="A165" s="2" t="s">
        <v>126</v>
      </c>
      <c r="B165" s="202" t="s">
        <v>2747</v>
      </c>
      <c r="C165" s="202"/>
      <c r="D165" s="213"/>
      <c r="E165" s="213"/>
      <c r="F165" s="257"/>
    </row>
    <row r="166" spans="1:6" x14ac:dyDescent="0.35">
      <c r="A166" s="2" t="s">
        <v>127</v>
      </c>
      <c r="B166" s="202"/>
      <c r="C166" s="202"/>
    </row>
    <row r="167" spans="1:6" x14ac:dyDescent="0.35">
      <c r="A167" s="2" t="s">
        <v>128</v>
      </c>
      <c r="B167" s="202"/>
      <c r="C167" s="202"/>
    </row>
    <row r="168" spans="1:6" x14ac:dyDescent="0.35">
      <c r="A168" s="2" t="s">
        <v>129</v>
      </c>
      <c r="B168" s="202"/>
      <c r="C168" s="202"/>
    </row>
    <row r="169" spans="1:6" x14ac:dyDescent="0.35">
      <c r="A169" s="2" t="s">
        <v>130</v>
      </c>
      <c r="B169" s="202"/>
      <c r="C169" s="202"/>
    </row>
    <row r="170" spans="1:6" x14ac:dyDescent="0.35">
      <c r="A170" s="2" t="s">
        <v>131</v>
      </c>
      <c r="B170" s="202"/>
      <c r="C170" s="202"/>
    </row>
    <row r="171" spans="1:6" ht="70" x14ac:dyDescent="0.35">
      <c r="A171" s="115" t="s">
        <v>2594</v>
      </c>
      <c r="B171" s="202"/>
      <c r="C171" s="202" t="s">
        <v>2735</v>
      </c>
    </row>
    <row r="172" spans="1:6" x14ac:dyDescent="0.35">
      <c r="A172" s="2" t="s">
        <v>103</v>
      </c>
      <c r="B172" s="202"/>
      <c r="C172" s="202"/>
    </row>
    <row r="173" spans="1:6" x14ac:dyDescent="0.35">
      <c r="A173" s="2" t="s">
        <v>104</v>
      </c>
      <c r="B173" s="202"/>
      <c r="C173" s="202"/>
    </row>
    <row r="174" spans="1:6" x14ac:dyDescent="0.35">
      <c r="A174" s="2" t="s">
        <v>105</v>
      </c>
      <c r="B174" s="202"/>
      <c r="C174" s="202"/>
    </row>
    <row r="175" spans="1:6" x14ac:dyDescent="0.35">
      <c r="A175" s="2" t="s">
        <v>106</v>
      </c>
      <c r="B175" s="202"/>
      <c r="C175" s="202"/>
    </row>
    <row r="176" spans="1:6" x14ac:dyDescent="0.35">
      <c r="A176" s="2" t="s">
        <v>107</v>
      </c>
      <c r="B176" s="202"/>
      <c r="C176" s="202"/>
    </row>
    <row r="177" spans="1:3" x14ac:dyDescent="0.35">
      <c r="A177" s="2" t="s">
        <v>108</v>
      </c>
      <c r="B177" s="202"/>
      <c r="C177" s="202"/>
    </row>
    <row r="178" spans="1:3" x14ac:dyDescent="0.35">
      <c r="A178" s="2" t="s">
        <v>109</v>
      </c>
      <c r="B178" s="202"/>
      <c r="C178" s="202"/>
    </row>
    <row r="179" spans="1:3" x14ac:dyDescent="0.35">
      <c r="A179" s="2" t="s">
        <v>110</v>
      </c>
      <c r="B179" s="202"/>
      <c r="C179" s="202"/>
    </row>
    <row r="180" spans="1:3" x14ac:dyDescent="0.35">
      <c r="A180" s="2" t="s">
        <v>111</v>
      </c>
      <c r="B180" s="202"/>
      <c r="C180" s="202"/>
    </row>
    <row r="181" spans="1:3" x14ac:dyDescent="0.35">
      <c r="A181" s="2" t="s">
        <v>112</v>
      </c>
      <c r="B181" s="202"/>
      <c r="C181" s="202"/>
    </row>
    <row r="182" spans="1:3" x14ac:dyDescent="0.35">
      <c r="A182" s="2" t="s">
        <v>113</v>
      </c>
      <c r="B182" s="202"/>
      <c r="C182" s="202"/>
    </row>
    <row r="183" spans="1:3" x14ac:dyDescent="0.35">
      <c r="A183" s="2" t="s">
        <v>114</v>
      </c>
      <c r="B183" s="202"/>
      <c r="C183" s="202"/>
    </row>
    <row r="184" spans="1:3" x14ac:dyDescent="0.35">
      <c r="A184" s="2" t="s">
        <v>115</v>
      </c>
      <c r="B184" s="202"/>
      <c r="C184" s="202"/>
    </row>
    <row r="185" spans="1:3" x14ac:dyDescent="0.35">
      <c r="A185" s="2" t="s">
        <v>116</v>
      </c>
      <c r="B185" s="202"/>
      <c r="C185" s="202"/>
    </row>
    <row r="186" spans="1:3" x14ac:dyDescent="0.35">
      <c r="A186" s="2" t="s">
        <v>117</v>
      </c>
      <c r="B186" s="202"/>
      <c r="C186" s="202"/>
    </row>
    <row r="187" spans="1:3" x14ac:dyDescent="0.35">
      <c r="A187" s="2" t="s">
        <v>118</v>
      </c>
      <c r="B187" s="202"/>
      <c r="C187" s="202"/>
    </row>
    <row r="188" spans="1:3" x14ac:dyDescent="0.35">
      <c r="A188" s="2" t="s">
        <v>119</v>
      </c>
      <c r="B188" s="202"/>
      <c r="C188" s="202"/>
    </row>
    <row r="189" spans="1:3" x14ac:dyDescent="0.35">
      <c r="A189" s="2" t="s">
        <v>120</v>
      </c>
      <c r="B189" s="202"/>
      <c r="C189" s="202"/>
    </row>
    <row r="190" spans="1:3" x14ac:dyDescent="0.35">
      <c r="A190" s="2" t="s">
        <v>121</v>
      </c>
      <c r="B190" s="202"/>
      <c r="C190" s="202"/>
    </row>
    <row r="191" spans="1:3" x14ac:dyDescent="0.35">
      <c r="A191" s="2" t="s">
        <v>122</v>
      </c>
      <c r="B191" s="202"/>
      <c r="C191" s="202"/>
    </row>
    <row r="192" spans="1:3" x14ac:dyDescent="0.35">
      <c r="A192" s="2" t="s">
        <v>123</v>
      </c>
      <c r="B192" s="202"/>
      <c r="C192" s="202"/>
    </row>
    <row r="193" spans="1:3" x14ac:dyDescent="0.35">
      <c r="A193" s="2" t="s">
        <v>124</v>
      </c>
      <c r="B193" s="202"/>
      <c r="C193" s="202"/>
    </row>
    <row r="194" spans="1:3" x14ac:dyDescent="0.35">
      <c r="A194" s="2" t="s">
        <v>125</v>
      </c>
      <c r="B194" s="202"/>
      <c r="C194" s="202"/>
    </row>
    <row r="195" spans="1:3" x14ac:dyDescent="0.35">
      <c r="A195" s="2" t="s">
        <v>126</v>
      </c>
      <c r="B195" s="202"/>
      <c r="C195" s="202"/>
    </row>
    <row r="196" spans="1:3" x14ac:dyDescent="0.35">
      <c r="A196" s="2" t="s">
        <v>127</v>
      </c>
      <c r="B196" s="202"/>
      <c r="C196" s="202"/>
    </row>
    <row r="197" spans="1:3" x14ac:dyDescent="0.35">
      <c r="A197" s="2" t="s">
        <v>128</v>
      </c>
      <c r="B197" s="202"/>
      <c r="C197" s="202"/>
    </row>
    <row r="198" spans="1:3" x14ac:dyDescent="0.35">
      <c r="A198" s="2" t="s">
        <v>129</v>
      </c>
      <c r="B198" s="202"/>
      <c r="C198" s="202"/>
    </row>
    <row r="199" spans="1:3" x14ac:dyDescent="0.35">
      <c r="A199" s="2" t="s">
        <v>130</v>
      </c>
      <c r="B199" s="202"/>
      <c r="C199" s="202"/>
    </row>
    <row r="200" spans="1:3" x14ac:dyDescent="0.35">
      <c r="A200" s="2" t="s">
        <v>131</v>
      </c>
      <c r="B200" s="202"/>
      <c r="C200" s="202"/>
    </row>
    <row r="201" spans="1:3" ht="60" x14ac:dyDescent="0.35">
      <c r="A201" s="115" t="s">
        <v>2595</v>
      </c>
      <c r="B201" s="202"/>
      <c r="C201" s="202" t="s">
        <v>2732</v>
      </c>
    </row>
    <row r="202" spans="1:3" x14ac:dyDescent="0.35">
      <c r="A202" s="2" t="s">
        <v>103</v>
      </c>
      <c r="B202" s="202"/>
      <c r="C202" s="202"/>
    </row>
    <row r="203" spans="1:3" x14ac:dyDescent="0.35">
      <c r="A203" s="2" t="s">
        <v>104</v>
      </c>
      <c r="B203" s="202"/>
      <c r="C203" s="202"/>
    </row>
    <row r="204" spans="1:3" x14ac:dyDescent="0.35">
      <c r="A204" s="2" t="s">
        <v>105</v>
      </c>
      <c r="B204" s="202"/>
      <c r="C204" s="202"/>
    </row>
    <row r="205" spans="1:3" x14ac:dyDescent="0.35">
      <c r="A205" s="2" t="s">
        <v>106</v>
      </c>
      <c r="B205" s="202"/>
      <c r="C205" s="202"/>
    </row>
    <row r="206" spans="1:3" x14ac:dyDescent="0.35">
      <c r="A206" s="2" t="s">
        <v>107</v>
      </c>
      <c r="B206" s="202"/>
      <c r="C206" s="202"/>
    </row>
    <row r="207" spans="1:3" x14ac:dyDescent="0.35">
      <c r="A207" s="2" t="s">
        <v>108</v>
      </c>
      <c r="B207" s="202"/>
      <c r="C207" s="202"/>
    </row>
    <row r="208" spans="1:3" x14ac:dyDescent="0.35">
      <c r="A208" s="2" t="s">
        <v>109</v>
      </c>
      <c r="B208" s="202"/>
      <c r="C208" s="202"/>
    </row>
    <row r="209" spans="1:3" x14ac:dyDescent="0.35">
      <c r="A209" s="2" t="s">
        <v>110</v>
      </c>
      <c r="B209" s="202"/>
      <c r="C209" s="202"/>
    </row>
    <row r="210" spans="1:3" x14ac:dyDescent="0.35">
      <c r="A210" s="2" t="s">
        <v>111</v>
      </c>
      <c r="B210" s="202"/>
      <c r="C210" s="202"/>
    </row>
    <row r="211" spans="1:3" x14ac:dyDescent="0.35">
      <c r="A211" s="2" t="s">
        <v>112</v>
      </c>
      <c r="B211" s="202"/>
      <c r="C211" s="202"/>
    </row>
    <row r="212" spans="1:3" x14ac:dyDescent="0.35">
      <c r="A212" s="2" t="s">
        <v>113</v>
      </c>
      <c r="B212" s="202"/>
      <c r="C212" s="202"/>
    </row>
    <row r="213" spans="1:3" x14ac:dyDescent="0.35">
      <c r="A213" s="2" t="s">
        <v>114</v>
      </c>
      <c r="B213" s="202"/>
      <c r="C213" s="202"/>
    </row>
    <row r="214" spans="1:3" x14ac:dyDescent="0.35">
      <c r="A214" s="2" t="s">
        <v>115</v>
      </c>
      <c r="B214" s="202"/>
      <c r="C214" s="202"/>
    </row>
    <row r="215" spans="1:3" x14ac:dyDescent="0.35">
      <c r="A215" s="2" t="s">
        <v>116</v>
      </c>
      <c r="B215" s="202"/>
      <c r="C215" s="202"/>
    </row>
    <row r="216" spans="1:3" x14ac:dyDescent="0.35">
      <c r="A216" s="2" t="s">
        <v>117</v>
      </c>
      <c r="B216" s="202"/>
      <c r="C216" s="202"/>
    </row>
    <row r="217" spans="1:3" x14ac:dyDescent="0.35">
      <c r="A217" s="2" t="s">
        <v>118</v>
      </c>
      <c r="B217" s="202"/>
      <c r="C217" s="202"/>
    </row>
    <row r="218" spans="1:3" x14ac:dyDescent="0.35">
      <c r="A218" s="2" t="s">
        <v>119</v>
      </c>
      <c r="B218" s="202"/>
      <c r="C218" s="202"/>
    </row>
    <row r="219" spans="1:3" x14ac:dyDescent="0.35">
      <c r="A219" s="2" t="s">
        <v>120</v>
      </c>
      <c r="B219" s="202"/>
      <c r="C219" s="202"/>
    </row>
    <row r="220" spans="1:3" x14ac:dyDescent="0.35">
      <c r="A220" s="2" t="s">
        <v>121</v>
      </c>
      <c r="B220" s="202"/>
      <c r="C220" s="202"/>
    </row>
    <row r="221" spans="1:3" x14ac:dyDescent="0.35">
      <c r="A221" s="2" t="s">
        <v>122</v>
      </c>
      <c r="B221" s="202"/>
      <c r="C221" s="202"/>
    </row>
    <row r="222" spans="1:3" x14ac:dyDescent="0.35">
      <c r="A222" s="2" t="s">
        <v>123</v>
      </c>
      <c r="B222" s="202"/>
      <c r="C222" s="202"/>
    </row>
    <row r="223" spans="1:3" x14ac:dyDescent="0.35">
      <c r="A223" s="2" t="s">
        <v>124</v>
      </c>
      <c r="B223" s="202"/>
      <c r="C223" s="202"/>
    </row>
    <row r="224" spans="1:3" x14ac:dyDescent="0.35">
      <c r="A224" s="2" t="s">
        <v>125</v>
      </c>
      <c r="B224" s="202"/>
      <c r="C224" s="202"/>
    </row>
    <row r="225" spans="1:3" x14ac:dyDescent="0.35">
      <c r="A225" s="2" t="s">
        <v>126</v>
      </c>
      <c r="B225" s="202"/>
      <c r="C225" s="202"/>
    </row>
    <row r="226" spans="1:3" x14ac:dyDescent="0.35">
      <c r="A226" s="2" t="s">
        <v>127</v>
      </c>
      <c r="B226" s="202"/>
      <c r="C226" s="202"/>
    </row>
    <row r="227" spans="1:3" x14ac:dyDescent="0.35">
      <c r="A227" s="2" t="s">
        <v>128</v>
      </c>
      <c r="B227" s="202"/>
      <c r="C227" s="202"/>
    </row>
    <row r="228" spans="1:3" x14ac:dyDescent="0.35">
      <c r="A228" s="2" t="s">
        <v>129</v>
      </c>
      <c r="B228" s="202"/>
      <c r="C228" s="202"/>
    </row>
    <row r="229" spans="1:3" x14ac:dyDescent="0.35">
      <c r="A229" s="2" t="s">
        <v>130</v>
      </c>
      <c r="B229" s="202"/>
      <c r="C229" s="202"/>
    </row>
    <row r="230" spans="1:3" x14ac:dyDescent="0.35">
      <c r="A230" s="2" t="s">
        <v>131</v>
      </c>
      <c r="B230" s="202"/>
      <c r="C230" s="202"/>
    </row>
    <row r="231" spans="1:3" ht="50" x14ac:dyDescent="0.35">
      <c r="A231" s="115" t="s">
        <v>2596</v>
      </c>
      <c r="B231" s="202"/>
      <c r="C231" s="202" t="s">
        <v>2733</v>
      </c>
    </row>
    <row r="232" spans="1:3" x14ac:dyDescent="0.35">
      <c r="A232" s="2" t="s">
        <v>103</v>
      </c>
      <c r="B232" s="202"/>
      <c r="C232" s="202"/>
    </row>
    <row r="233" spans="1:3" x14ac:dyDescent="0.35">
      <c r="A233" s="2" t="s">
        <v>104</v>
      </c>
      <c r="B233" s="202"/>
      <c r="C233" s="202"/>
    </row>
    <row r="234" spans="1:3" x14ac:dyDescent="0.35">
      <c r="A234" s="2" t="s">
        <v>105</v>
      </c>
      <c r="B234" s="202"/>
      <c r="C234" s="202"/>
    </row>
    <row r="235" spans="1:3" x14ac:dyDescent="0.35">
      <c r="A235" s="2" t="s">
        <v>106</v>
      </c>
      <c r="B235" s="202"/>
      <c r="C235" s="202"/>
    </row>
    <row r="236" spans="1:3" x14ac:dyDescent="0.35">
      <c r="A236" s="2" t="s">
        <v>107</v>
      </c>
      <c r="B236" s="202"/>
      <c r="C236" s="202"/>
    </row>
    <row r="237" spans="1:3" x14ac:dyDescent="0.35">
      <c r="A237" s="2" t="s">
        <v>108</v>
      </c>
      <c r="B237" s="202"/>
      <c r="C237" s="202"/>
    </row>
    <row r="238" spans="1:3" x14ac:dyDescent="0.35">
      <c r="A238" s="2" t="s">
        <v>109</v>
      </c>
      <c r="B238" s="202"/>
      <c r="C238" s="202"/>
    </row>
    <row r="239" spans="1:3" x14ac:dyDescent="0.35">
      <c r="A239" s="2" t="s">
        <v>110</v>
      </c>
      <c r="B239" s="202"/>
      <c r="C239" s="202"/>
    </row>
    <row r="240" spans="1:3" x14ac:dyDescent="0.35">
      <c r="A240" s="2" t="s">
        <v>111</v>
      </c>
      <c r="B240" s="202"/>
      <c r="C240" s="202"/>
    </row>
    <row r="241" spans="1:3" x14ac:dyDescent="0.35">
      <c r="A241" s="2" t="s">
        <v>112</v>
      </c>
      <c r="B241" s="202"/>
      <c r="C241" s="202"/>
    </row>
    <row r="242" spans="1:3" x14ac:dyDescent="0.35">
      <c r="A242" s="2" t="s">
        <v>113</v>
      </c>
      <c r="B242" s="202"/>
      <c r="C242" s="202"/>
    </row>
    <row r="243" spans="1:3" x14ac:dyDescent="0.35">
      <c r="A243" s="2" t="s">
        <v>114</v>
      </c>
      <c r="B243" s="202"/>
      <c r="C243" s="202"/>
    </row>
    <row r="244" spans="1:3" x14ac:dyDescent="0.35">
      <c r="A244" s="2" t="s">
        <v>115</v>
      </c>
      <c r="B244" s="202"/>
      <c r="C244" s="202"/>
    </row>
    <row r="245" spans="1:3" x14ac:dyDescent="0.35">
      <c r="A245" s="2" t="s">
        <v>116</v>
      </c>
      <c r="B245" s="202"/>
      <c r="C245" s="202"/>
    </row>
    <row r="246" spans="1:3" x14ac:dyDescent="0.35">
      <c r="A246" s="2" t="s">
        <v>117</v>
      </c>
      <c r="B246" s="202"/>
      <c r="C246" s="202"/>
    </row>
    <row r="247" spans="1:3" x14ac:dyDescent="0.35">
      <c r="A247" s="2" t="s">
        <v>118</v>
      </c>
      <c r="B247" s="202"/>
      <c r="C247" s="202"/>
    </row>
    <row r="248" spans="1:3" x14ac:dyDescent="0.35">
      <c r="A248" s="2" t="s">
        <v>119</v>
      </c>
      <c r="B248" s="202"/>
      <c r="C248" s="202"/>
    </row>
    <row r="249" spans="1:3" x14ac:dyDescent="0.35">
      <c r="A249" s="2" t="s">
        <v>120</v>
      </c>
      <c r="B249" s="202"/>
      <c r="C249" s="202"/>
    </row>
    <row r="250" spans="1:3" x14ac:dyDescent="0.35">
      <c r="A250" s="2" t="s">
        <v>121</v>
      </c>
      <c r="B250" s="202"/>
      <c r="C250" s="202"/>
    </row>
    <row r="251" spans="1:3" x14ac:dyDescent="0.35">
      <c r="A251" s="2" t="s">
        <v>122</v>
      </c>
      <c r="B251" s="202"/>
      <c r="C251" s="202"/>
    </row>
    <row r="252" spans="1:3" x14ac:dyDescent="0.35">
      <c r="A252" s="2" t="s">
        <v>123</v>
      </c>
      <c r="B252" s="202"/>
      <c r="C252" s="202"/>
    </row>
    <row r="253" spans="1:3" x14ac:dyDescent="0.35">
      <c r="A253" s="2" t="s">
        <v>124</v>
      </c>
      <c r="B253" s="202"/>
      <c r="C253" s="202"/>
    </row>
    <row r="254" spans="1:3" x14ac:dyDescent="0.35">
      <c r="A254" s="2" t="s">
        <v>125</v>
      </c>
      <c r="B254" s="202"/>
      <c r="C254" s="202"/>
    </row>
    <row r="255" spans="1:3" x14ac:dyDescent="0.35">
      <c r="A255" s="2" t="s">
        <v>126</v>
      </c>
      <c r="B255" s="202"/>
      <c r="C255" s="202"/>
    </row>
    <row r="256" spans="1:3" x14ac:dyDescent="0.35">
      <c r="A256" s="2" t="s">
        <v>127</v>
      </c>
      <c r="B256" s="202"/>
      <c r="C256" s="202"/>
    </row>
    <row r="257" spans="1:6" x14ac:dyDescent="0.35">
      <c r="A257" s="2" t="s">
        <v>128</v>
      </c>
      <c r="B257" s="202"/>
      <c r="C257" s="202"/>
    </row>
    <row r="258" spans="1:6" x14ac:dyDescent="0.35">
      <c r="A258" s="2" t="s">
        <v>129</v>
      </c>
      <c r="B258" s="202"/>
      <c r="C258" s="202"/>
    </row>
    <row r="259" spans="1:6" x14ac:dyDescent="0.35">
      <c r="A259" s="2" t="s">
        <v>130</v>
      </c>
      <c r="B259" s="202"/>
      <c r="C259" s="202"/>
    </row>
    <row r="260" spans="1:6" x14ac:dyDescent="0.35">
      <c r="A260" s="2" t="s">
        <v>131</v>
      </c>
      <c r="B260" s="202"/>
      <c r="C260" s="202"/>
      <c r="D260" s="261"/>
      <c r="E260" s="261"/>
    </row>
    <row r="261" spans="1:6" x14ac:dyDescent="0.35">
      <c r="A261" s="115" t="s">
        <v>2597</v>
      </c>
      <c r="B261" s="202"/>
      <c r="C261" s="202"/>
      <c r="D261" s="267"/>
      <c r="E261" s="261"/>
    </row>
    <row r="262" spans="1:6" x14ac:dyDescent="0.35">
      <c r="A262" s="2" t="s">
        <v>103</v>
      </c>
      <c r="B262" s="202"/>
      <c r="C262" s="202"/>
      <c r="D262" s="261"/>
      <c r="E262" s="261"/>
    </row>
    <row r="263" spans="1:6" x14ac:dyDescent="0.35">
      <c r="A263" s="2" t="s">
        <v>104</v>
      </c>
      <c r="B263" s="202" t="s">
        <v>2734</v>
      </c>
      <c r="C263" s="202"/>
      <c r="D263" s="222" t="s">
        <v>2734</v>
      </c>
      <c r="E263" s="222"/>
      <c r="F263" s="265"/>
    </row>
    <row r="264" spans="1:6" x14ac:dyDescent="0.35">
      <c r="A264" s="264" t="s">
        <v>105</v>
      </c>
      <c r="B264" s="263"/>
      <c r="C264" s="263"/>
      <c r="D264" s="268" t="s">
        <v>2947</v>
      </c>
      <c r="E264" s="206" t="s">
        <v>9778</v>
      </c>
      <c r="F264" s="266"/>
    </row>
    <row r="265" spans="1:6" ht="40" x14ac:dyDescent="0.35">
      <c r="A265" s="264" t="s">
        <v>106</v>
      </c>
      <c r="B265" s="263"/>
      <c r="C265" s="263"/>
      <c r="D265" s="206" t="s">
        <v>2948</v>
      </c>
      <c r="E265" s="206" t="s">
        <v>9779</v>
      </c>
      <c r="F265" s="266"/>
    </row>
    <row r="266" spans="1:6" x14ac:dyDescent="0.35">
      <c r="A266" s="264" t="s">
        <v>107</v>
      </c>
      <c r="B266" s="202"/>
      <c r="C266" s="202"/>
      <c r="D266" s="222"/>
      <c r="E266" s="222"/>
      <c r="F266" s="265"/>
    </row>
    <row r="267" spans="1:6" ht="27" customHeight="1" x14ac:dyDescent="0.35">
      <c r="A267" s="264" t="s">
        <v>108</v>
      </c>
      <c r="B267" s="202" t="s">
        <v>2725</v>
      </c>
      <c r="C267" s="202" t="s">
        <v>2726</v>
      </c>
      <c r="D267" s="222" t="s">
        <v>2949</v>
      </c>
      <c r="E267" s="222"/>
      <c r="F267" s="265"/>
    </row>
    <row r="268" spans="1:6" ht="46" customHeight="1" x14ac:dyDescent="0.35">
      <c r="A268" s="264" t="s">
        <v>109</v>
      </c>
      <c r="B268" s="263" t="s">
        <v>2748</v>
      </c>
      <c r="C268" s="263"/>
      <c r="D268" s="222" t="s">
        <v>2948</v>
      </c>
      <c r="E268" s="222" t="s">
        <v>9780</v>
      </c>
      <c r="F268" s="265"/>
    </row>
    <row r="269" spans="1:6" ht="49" customHeight="1" x14ac:dyDescent="0.35">
      <c r="A269" s="264" t="s">
        <v>110</v>
      </c>
      <c r="B269" s="222" t="s">
        <v>2749</v>
      </c>
      <c r="C269" s="222"/>
      <c r="D269" s="206" t="s">
        <v>9768</v>
      </c>
      <c r="E269" s="206"/>
      <c r="F269" s="265"/>
    </row>
    <row r="270" spans="1:6" ht="30" x14ac:dyDescent="0.35">
      <c r="A270" s="264" t="s">
        <v>111</v>
      </c>
      <c r="B270" s="222"/>
      <c r="C270" s="222"/>
      <c r="D270" s="222" t="s">
        <v>9769</v>
      </c>
      <c r="E270" s="222"/>
      <c r="F270" s="265"/>
    </row>
    <row r="271" spans="1:6" x14ac:dyDescent="0.35">
      <c r="A271" s="2" t="s">
        <v>112</v>
      </c>
      <c r="B271" s="202"/>
      <c r="C271" s="202"/>
      <c r="D271" s="213"/>
      <c r="E271" s="213"/>
      <c r="F271" s="257"/>
    </row>
    <row r="272" spans="1:6" x14ac:dyDescent="0.35">
      <c r="A272" s="2" t="s">
        <v>113</v>
      </c>
      <c r="B272" s="202" t="s">
        <v>2750</v>
      </c>
      <c r="C272" s="202"/>
      <c r="D272" s="213"/>
    </row>
    <row r="273" spans="1:6" ht="340" x14ac:dyDescent="0.35">
      <c r="A273" s="2" t="s">
        <v>114</v>
      </c>
      <c r="B273" s="202" t="s">
        <v>2751</v>
      </c>
      <c r="C273" s="202" t="s">
        <v>2730</v>
      </c>
      <c r="D273" s="213"/>
      <c r="E273" s="213"/>
      <c r="F273" s="257"/>
    </row>
    <row r="274" spans="1:6" ht="50" x14ac:dyDescent="0.35">
      <c r="A274" s="2" t="s">
        <v>115</v>
      </c>
      <c r="B274" s="202" t="s">
        <v>2752</v>
      </c>
      <c r="C274" s="202" t="s">
        <v>2731</v>
      </c>
      <c r="D274" s="213"/>
      <c r="E274" s="213"/>
      <c r="F274" s="257"/>
    </row>
    <row r="275" spans="1:6" ht="50" x14ac:dyDescent="0.35">
      <c r="A275" s="2" t="s">
        <v>116</v>
      </c>
      <c r="B275" s="202" t="s">
        <v>2753</v>
      </c>
      <c r="C275" s="202" t="s">
        <v>2731</v>
      </c>
      <c r="D275" s="213"/>
      <c r="E275" s="213"/>
      <c r="F275" s="257"/>
    </row>
    <row r="276" spans="1:6" x14ac:dyDescent="0.35">
      <c r="A276" s="2" t="s">
        <v>117</v>
      </c>
      <c r="B276" s="202"/>
      <c r="C276" s="202"/>
      <c r="D276" s="213"/>
      <c r="E276" s="213"/>
      <c r="F276" s="257"/>
    </row>
    <row r="277" spans="1:6" x14ac:dyDescent="0.35">
      <c r="A277" s="2" t="s">
        <v>118</v>
      </c>
      <c r="B277" s="202"/>
      <c r="C277" s="202"/>
      <c r="D277" s="213"/>
      <c r="E277" s="213"/>
      <c r="F277" s="257"/>
    </row>
    <row r="278" spans="1:6" x14ac:dyDescent="0.35">
      <c r="A278" s="2" t="s">
        <v>119</v>
      </c>
      <c r="B278" s="202"/>
      <c r="C278" s="202"/>
      <c r="D278" s="213"/>
      <c r="E278" s="213"/>
      <c r="F278" s="257"/>
    </row>
    <row r="279" spans="1:6" x14ac:dyDescent="0.35">
      <c r="A279" s="2" t="s">
        <v>120</v>
      </c>
      <c r="B279" s="202"/>
      <c r="C279" s="202"/>
      <c r="D279" s="213"/>
      <c r="E279" s="213"/>
      <c r="F279" s="257"/>
    </row>
    <row r="280" spans="1:6" ht="180" x14ac:dyDescent="0.35">
      <c r="A280" s="2" t="s">
        <v>121</v>
      </c>
      <c r="B280" s="202" t="s">
        <v>2754</v>
      </c>
      <c r="C280" s="202" t="s">
        <v>2728</v>
      </c>
      <c r="D280" s="257"/>
      <c r="E280" s="257"/>
      <c r="F280" s="257"/>
    </row>
    <row r="281" spans="1:6" x14ac:dyDescent="0.35">
      <c r="A281" s="2" t="s">
        <v>122</v>
      </c>
      <c r="B281" s="202" t="s">
        <v>2729</v>
      </c>
      <c r="C281" s="202"/>
      <c r="D281" s="257"/>
      <c r="E281" s="257"/>
      <c r="F281" s="257"/>
    </row>
    <row r="282" spans="1:6" x14ac:dyDescent="0.35">
      <c r="A282" s="2" t="s">
        <v>123</v>
      </c>
      <c r="B282" s="202" t="s">
        <v>2755</v>
      </c>
      <c r="C282" s="202"/>
      <c r="D282" s="257"/>
      <c r="E282" s="257"/>
      <c r="F282" s="257"/>
    </row>
    <row r="283" spans="1:6" x14ac:dyDescent="0.35">
      <c r="A283" s="2" t="s">
        <v>124</v>
      </c>
      <c r="B283" s="202" t="s">
        <v>2756</v>
      </c>
      <c r="C283" s="202"/>
      <c r="D283" s="257"/>
      <c r="E283" s="257"/>
      <c r="F283" s="257"/>
    </row>
    <row r="284" spans="1:6" x14ac:dyDescent="0.35">
      <c r="A284" s="2" t="s">
        <v>125</v>
      </c>
      <c r="B284" s="202" t="s">
        <v>2757</v>
      </c>
      <c r="C284" s="202"/>
      <c r="D284" s="257"/>
      <c r="E284" s="257"/>
      <c r="F284" s="257"/>
    </row>
    <row r="285" spans="1:6" x14ac:dyDescent="0.35">
      <c r="A285" s="2" t="s">
        <v>126</v>
      </c>
      <c r="B285" s="202" t="s">
        <v>2758</v>
      </c>
      <c r="C285" s="202"/>
      <c r="D285" s="257"/>
      <c r="E285" s="257"/>
      <c r="F285" s="257"/>
    </row>
    <row r="286" spans="1:6" x14ac:dyDescent="0.35">
      <c r="A286" s="2" t="s">
        <v>127</v>
      </c>
      <c r="B286" s="202"/>
      <c r="C286" s="202"/>
      <c r="D286" s="213"/>
      <c r="E286" s="213"/>
      <c r="F286" s="257"/>
    </row>
    <row r="287" spans="1:6" x14ac:dyDescent="0.35">
      <c r="A287" s="2" t="s">
        <v>128</v>
      </c>
      <c r="B287" s="202"/>
      <c r="C287" s="202"/>
      <c r="D287" s="213"/>
      <c r="E287" s="213"/>
      <c r="F287" s="257"/>
    </row>
    <row r="288" spans="1:6" x14ac:dyDescent="0.35">
      <c r="A288" s="2" t="s">
        <v>129</v>
      </c>
      <c r="B288" s="202"/>
      <c r="C288" s="202"/>
      <c r="D288" s="213"/>
      <c r="E288" s="213"/>
      <c r="F288" s="257"/>
    </row>
    <row r="289" spans="1:6" x14ac:dyDescent="0.35">
      <c r="A289" s="2" t="s">
        <v>130</v>
      </c>
      <c r="B289" s="202"/>
      <c r="C289" s="202"/>
      <c r="D289" s="213"/>
      <c r="E289" s="213"/>
      <c r="F289" s="257"/>
    </row>
    <row r="290" spans="1:6" x14ac:dyDescent="0.35">
      <c r="A290" s="2" t="s">
        <v>131</v>
      </c>
      <c r="B290" s="202"/>
      <c r="C290" s="202"/>
      <c r="D290" s="213"/>
      <c r="E290" s="213"/>
      <c r="F290" s="257"/>
    </row>
    <row r="291" spans="1:6" x14ac:dyDescent="0.35">
      <c r="A291" s="115" t="s">
        <v>2598</v>
      </c>
      <c r="B291" s="202"/>
      <c r="C291" s="202"/>
      <c r="D291" s="207"/>
    </row>
    <row r="292" spans="1:6" x14ac:dyDescent="0.35">
      <c r="A292" s="2" t="s">
        <v>103</v>
      </c>
      <c r="B292" s="202"/>
      <c r="C292" s="202"/>
    </row>
    <row r="293" spans="1:6" x14ac:dyDescent="0.35">
      <c r="A293" s="2" t="s">
        <v>104</v>
      </c>
      <c r="B293" s="202" t="s">
        <v>2736</v>
      </c>
      <c r="C293" s="202"/>
      <c r="D293" s="2" t="s">
        <v>2736</v>
      </c>
      <c r="E293" s="213"/>
      <c r="F293" s="257"/>
    </row>
    <row r="294" spans="1:6" x14ac:dyDescent="0.35">
      <c r="A294" s="2" t="s">
        <v>105</v>
      </c>
      <c r="B294" s="202"/>
      <c r="C294" s="202"/>
      <c r="D294" s="229"/>
      <c r="E294" s="213"/>
      <c r="F294" s="257"/>
    </row>
    <row r="295" spans="1:6" x14ac:dyDescent="0.35">
      <c r="A295" s="2" t="s">
        <v>106</v>
      </c>
      <c r="B295" s="202"/>
      <c r="C295" s="202"/>
      <c r="D295" s="229"/>
      <c r="E295" s="213"/>
      <c r="F295" s="257"/>
    </row>
    <row r="296" spans="1:6" x14ac:dyDescent="0.35">
      <c r="A296" s="2" t="s">
        <v>107</v>
      </c>
      <c r="B296" s="202"/>
      <c r="C296" s="202"/>
      <c r="D296" s="229"/>
      <c r="E296" s="213"/>
      <c r="F296" s="257"/>
    </row>
    <row r="297" spans="1:6" ht="15.75" customHeight="1" x14ac:dyDescent="0.35">
      <c r="A297" s="2" t="s">
        <v>108</v>
      </c>
      <c r="B297" s="202" t="s">
        <v>2725</v>
      </c>
      <c r="C297" s="202" t="s">
        <v>2878</v>
      </c>
      <c r="D297" s="2" t="s">
        <v>2949</v>
      </c>
      <c r="E297" s="213"/>
      <c r="F297" s="257"/>
    </row>
    <row r="298" spans="1:6" x14ac:dyDescent="0.35">
      <c r="A298" s="2" t="s">
        <v>109</v>
      </c>
      <c r="B298" s="202" t="s">
        <v>2759</v>
      </c>
      <c r="C298" s="202"/>
      <c r="D298" s="2" t="s">
        <v>2958</v>
      </c>
    </row>
    <row r="299" spans="1:6" x14ac:dyDescent="0.35">
      <c r="A299" s="2" t="s">
        <v>110</v>
      </c>
      <c r="B299" s="202" t="s">
        <v>2760</v>
      </c>
      <c r="C299" s="202"/>
      <c r="D299" s="2" t="s">
        <v>2958</v>
      </c>
    </row>
    <row r="300" spans="1:6" x14ac:dyDescent="0.35">
      <c r="A300" s="2" t="s">
        <v>111</v>
      </c>
      <c r="B300" s="202"/>
      <c r="C300" s="202"/>
      <c r="D300" s="257" t="s">
        <v>2959</v>
      </c>
      <c r="E300" s="213"/>
      <c r="F300" s="257"/>
    </row>
    <row r="301" spans="1:6" x14ac:dyDescent="0.35">
      <c r="A301" s="2" t="s">
        <v>112</v>
      </c>
      <c r="B301" s="202"/>
      <c r="C301" s="202"/>
      <c r="D301" s="233"/>
      <c r="E301" s="213"/>
      <c r="F301" s="257"/>
    </row>
    <row r="302" spans="1:6" ht="32.5" customHeight="1" x14ac:dyDescent="0.35">
      <c r="A302" s="2" t="s">
        <v>113</v>
      </c>
      <c r="B302" s="202" t="s">
        <v>2761</v>
      </c>
      <c r="C302" s="202"/>
      <c r="D302" s="257" t="s">
        <v>2966</v>
      </c>
      <c r="E302" s="213"/>
      <c r="F302" s="257"/>
    </row>
    <row r="303" spans="1:6" ht="340" x14ac:dyDescent="0.35">
      <c r="A303" s="2" t="s">
        <v>114</v>
      </c>
      <c r="B303" s="202" t="s">
        <v>2762</v>
      </c>
      <c r="C303" s="202" t="s">
        <v>2730</v>
      </c>
      <c r="D303" s="229"/>
      <c r="E303" s="213"/>
      <c r="F303" s="257"/>
    </row>
    <row r="304" spans="1:6" ht="50" x14ac:dyDescent="0.35">
      <c r="A304" s="2" t="s">
        <v>115</v>
      </c>
      <c r="B304" s="202" t="s">
        <v>2763</v>
      </c>
      <c r="C304" s="202" t="s">
        <v>2731</v>
      </c>
      <c r="D304" s="229"/>
      <c r="E304" s="213"/>
      <c r="F304" s="257"/>
    </row>
    <row r="305" spans="1:6" ht="50" x14ac:dyDescent="0.35">
      <c r="A305" s="2" t="s">
        <v>116</v>
      </c>
      <c r="B305" s="202" t="s">
        <v>2764</v>
      </c>
      <c r="C305" s="202" t="s">
        <v>2731</v>
      </c>
      <c r="D305" s="229"/>
      <c r="E305" s="213"/>
      <c r="F305" s="257"/>
    </row>
    <row r="306" spans="1:6" x14ac:dyDescent="0.35">
      <c r="A306" s="2" t="s">
        <v>117</v>
      </c>
      <c r="B306" s="202"/>
      <c r="C306" s="202"/>
      <c r="D306" s="229"/>
      <c r="E306" s="213"/>
      <c r="F306" s="257"/>
    </row>
    <row r="307" spans="1:6" x14ac:dyDescent="0.35">
      <c r="A307" s="2" t="s">
        <v>118</v>
      </c>
      <c r="B307" s="202"/>
      <c r="C307" s="202"/>
      <c r="D307" s="229"/>
      <c r="E307" s="213"/>
      <c r="F307" s="257"/>
    </row>
    <row r="308" spans="1:6" x14ac:dyDescent="0.35">
      <c r="A308" s="2" t="s">
        <v>119</v>
      </c>
      <c r="B308" s="202"/>
      <c r="C308" s="202"/>
      <c r="D308" s="229"/>
      <c r="E308" s="213"/>
      <c r="F308" s="257"/>
    </row>
    <row r="309" spans="1:6" x14ac:dyDescent="0.35">
      <c r="A309" s="2" t="s">
        <v>120</v>
      </c>
      <c r="B309" s="202"/>
      <c r="C309" s="202"/>
      <c r="D309" s="229"/>
      <c r="E309" s="213"/>
      <c r="F309" s="257"/>
    </row>
    <row r="310" spans="1:6" ht="180" x14ac:dyDescent="0.35">
      <c r="A310" s="2" t="s">
        <v>121</v>
      </c>
      <c r="B310" s="202" t="s">
        <v>2765</v>
      </c>
      <c r="C310" s="202" t="s">
        <v>2728</v>
      </c>
      <c r="D310" s="257" t="s">
        <v>2960</v>
      </c>
      <c r="E310" s="257" t="s">
        <v>2961</v>
      </c>
      <c r="F310" s="257"/>
    </row>
    <row r="311" spans="1:6" ht="50" x14ac:dyDescent="0.35">
      <c r="A311" s="2" t="s">
        <v>122</v>
      </c>
      <c r="B311" s="202" t="s">
        <v>2729</v>
      </c>
      <c r="C311" s="202"/>
      <c r="D311" s="257" t="s">
        <v>2960</v>
      </c>
      <c r="E311" s="257" t="s">
        <v>2961</v>
      </c>
      <c r="F311" s="257"/>
    </row>
    <row r="312" spans="1:6" x14ac:dyDescent="0.35">
      <c r="A312" s="2" t="s">
        <v>123</v>
      </c>
      <c r="B312" s="202" t="s">
        <v>2766</v>
      </c>
      <c r="C312" s="202"/>
      <c r="D312" s="257" t="s">
        <v>2962</v>
      </c>
      <c r="E312" s="257"/>
      <c r="F312" s="257"/>
    </row>
    <row r="313" spans="1:6" x14ac:dyDescent="0.35">
      <c r="A313" s="2" t="s">
        <v>124</v>
      </c>
      <c r="B313" s="202" t="s">
        <v>2767</v>
      </c>
      <c r="C313" s="202"/>
      <c r="D313" s="257" t="s">
        <v>2963</v>
      </c>
      <c r="E313" s="257"/>
      <c r="F313" s="257"/>
    </row>
    <row r="314" spans="1:6" x14ac:dyDescent="0.35">
      <c r="A314" s="2" t="s">
        <v>125</v>
      </c>
      <c r="B314" s="202" t="s">
        <v>2780</v>
      </c>
      <c r="C314" s="202"/>
      <c r="D314" s="257" t="s">
        <v>2964</v>
      </c>
      <c r="E314" s="257"/>
      <c r="F314" s="257"/>
    </row>
    <row r="315" spans="1:6" x14ac:dyDescent="0.35">
      <c r="A315" s="2" t="s">
        <v>126</v>
      </c>
      <c r="B315" s="202" t="s">
        <v>2781</v>
      </c>
      <c r="C315" s="202"/>
      <c r="D315" s="257" t="s">
        <v>2965</v>
      </c>
      <c r="E315" s="257"/>
      <c r="F315" s="257"/>
    </row>
    <row r="316" spans="1:6" x14ac:dyDescent="0.35">
      <c r="A316" s="2" t="s">
        <v>127</v>
      </c>
      <c r="B316" s="202"/>
      <c r="C316" s="202"/>
      <c r="D316" s="213"/>
      <c r="E316" s="213"/>
      <c r="F316" s="257"/>
    </row>
    <row r="317" spans="1:6" x14ac:dyDescent="0.35">
      <c r="A317" s="2" t="s">
        <v>128</v>
      </c>
      <c r="B317" s="202"/>
      <c r="C317" s="202"/>
      <c r="D317" s="213"/>
      <c r="E317" s="213"/>
      <c r="F317" s="257"/>
    </row>
    <row r="318" spans="1:6" x14ac:dyDescent="0.35">
      <c r="A318" s="2" t="s">
        <v>129</v>
      </c>
      <c r="B318" s="202"/>
      <c r="C318" s="202"/>
      <c r="D318" s="213"/>
      <c r="E318" s="213"/>
      <c r="F318" s="257"/>
    </row>
    <row r="319" spans="1:6" x14ac:dyDescent="0.35">
      <c r="A319" s="2" t="s">
        <v>130</v>
      </c>
      <c r="B319" s="202"/>
      <c r="C319" s="202"/>
      <c r="D319" s="213"/>
      <c r="E319" s="213"/>
      <c r="F319" s="257"/>
    </row>
    <row r="320" spans="1:6" x14ac:dyDescent="0.35">
      <c r="A320" s="2" t="s">
        <v>131</v>
      </c>
      <c r="B320" s="202"/>
      <c r="C320" s="202"/>
      <c r="D320" s="213"/>
      <c r="E320" s="213"/>
      <c r="F320" s="257"/>
    </row>
    <row r="321" spans="1:6" x14ac:dyDescent="0.35">
      <c r="A321" s="115" t="s">
        <v>2599</v>
      </c>
      <c r="B321" s="202"/>
      <c r="C321" s="202"/>
    </row>
    <row r="322" spans="1:6" x14ac:dyDescent="0.35">
      <c r="A322" s="2" t="s">
        <v>103</v>
      </c>
      <c r="B322" s="202"/>
      <c r="C322" s="202"/>
    </row>
    <row r="323" spans="1:6" x14ac:dyDescent="0.35">
      <c r="A323" s="2" t="s">
        <v>104</v>
      </c>
      <c r="B323" s="202" t="s">
        <v>2768</v>
      </c>
      <c r="C323" s="202"/>
      <c r="D323" s="213" t="s">
        <v>2768</v>
      </c>
      <c r="E323" s="213"/>
      <c r="F323" s="257"/>
    </row>
    <row r="324" spans="1:6" x14ac:dyDescent="0.35">
      <c r="A324" s="2" t="s">
        <v>105</v>
      </c>
      <c r="B324" s="202"/>
      <c r="C324" s="202"/>
      <c r="D324" s="213"/>
      <c r="E324" s="213"/>
      <c r="F324" s="257"/>
    </row>
    <row r="325" spans="1:6" x14ac:dyDescent="0.35">
      <c r="A325" s="2" t="s">
        <v>106</v>
      </c>
      <c r="B325" s="202"/>
      <c r="C325" s="202"/>
      <c r="D325" s="213"/>
      <c r="E325" s="213"/>
      <c r="F325" s="257"/>
    </row>
    <row r="326" spans="1:6" x14ac:dyDescent="0.35">
      <c r="A326" s="2" t="s">
        <v>107</v>
      </c>
      <c r="B326" s="202"/>
      <c r="C326" s="202"/>
      <c r="D326" s="213"/>
      <c r="E326" s="213"/>
      <c r="F326" s="257"/>
    </row>
    <row r="327" spans="1:6" ht="16.5" customHeight="1" x14ac:dyDescent="0.35">
      <c r="A327" s="2" t="s">
        <v>108</v>
      </c>
      <c r="B327" s="202" t="s">
        <v>2725</v>
      </c>
      <c r="C327" s="202" t="s">
        <v>2879</v>
      </c>
      <c r="D327" s="222"/>
      <c r="E327" s="222"/>
      <c r="F327" s="257"/>
    </row>
    <row r="328" spans="1:6" x14ac:dyDescent="0.35">
      <c r="A328" s="2" t="s">
        <v>109</v>
      </c>
      <c r="B328" s="202" t="s">
        <v>2769</v>
      </c>
      <c r="C328" s="202"/>
      <c r="D328" s="222"/>
      <c r="E328" s="222"/>
      <c r="F328" s="257"/>
    </row>
    <row r="329" spans="1:6" ht="36" customHeight="1" x14ac:dyDescent="0.35">
      <c r="A329" s="2" t="s">
        <v>110</v>
      </c>
      <c r="B329" s="202" t="s">
        <v>2770</v>
      </c>
      <c r="C329" s="202"/>
      <c r="D329" s="222" t="s">
        <v>9763</v>
      </c>
      <c r="E329" s="222"/>
      <c r="F329" s="257"/>
    </row>
    <row r="330" spans="1:6" ht="20" x14ac:dyDescent="0.35">
      <c r="A330" s="2" t="s">
        <v>111</v>
      </c>
      <c r="B330" s="202"/>
      <c r="C330" s="202"/>
      <c r="D330" s="222" t="s">
        <v>9764</v>
      </c>
      <c r="E330" s="222"/>
      <c r="F330" s="257"/>
    </row>
    <row r="331" spans="1:6" x14ac:dyDescent="0.35">
      <c r="A331" s="2" t="s">
        <v>112</v>
      </c>
      <c r="B331" s="202"/>
      <c r="C331" s="202"/>
      <c r="D331" s="213"/>
      <c r="E331" s="213"/>
      <c r="F331" s="257"/>
    </row>
    <row r="332" spans="1:6" x14ac:dyDescent="0.35">
      <c r="A332" s="2" t="s">
        <v>113</v>
      </c>
      <c r="B332" s="202" t="s">
        <v>2771</v>
      </c>
      <c r="C332" s="202"/>
      <c r="D332" s="213"/>
      <c r="E332" s="213"/>
      <c r="F332" s="257"/>
    </row>
    <row r="333" spans="1:6" ht="20.5" customHeight="1" x14ac:dyDescent="0.35">
      <c r="A333" s="2" t="s">
        <v>114</v>
      </c>
      <c r="B333" s="202" t="s">
        <v>2772</v>
      </c>
      <c r="C333" s="202" t="s">
        <v>2730</v>
      </c>
      <c r="D333" s="213"/>
      <c r="E333" s="213"/>
      <c r="F333" s="257"/>
    </row>
    <row r="334" spans="1:6" ht="18" customHeight="1" x14ac:dyDescent="0.35">
      <c r="A334" s="2" t="s">
        <v>115</v>
      </c>
      <c r="B334" s="202" t="s">
        <v>2773</v>
      </c>
      <c r="C334" s="202" t="s">
        <v>2731</v>
      </c>
      <c r="D334" s="213"/>
      <c r="E334" s="213"/>
      <c r="F334" s="257"/>
    </row>
    <row r="335" spans="1:6" ht="12.5" customHeight="1" x14ac:dyDescent="0.35">
      <c r="A335" s="2" t="s">
        <v>116</v>
      </c>
      <c r="B335" s="202" t="s">
        <v>2774</v>
      </c>
      <c r="C335" s="202" t="s">
        <v>2731</v>
      </c>
      <c r="D335" s="213"/>
      <c r="E335" s="213"/>
      <c r="F335" s="257"/>
    </row>
    <row r="336" spans="1:6" x14ac:dyDescent="0.35">
      <c r="A336" s="2" t="s">
        <v>117</v>
      </c>
      <c r="B336" s="202"/>
      <c r="C336" s="202"/>
      <c r="D336" s="213"/>
      <c r="E336" s="213"/>
      <c r="F336" s="257"/>
    </row>
    <row r="337" spans="1:6" x14ac:dyDescent="0.35">
      <c r="A337" s="2" t="s">
        <v>118</v>
      </c>
      <c r="B337" s="202"/>
      <c r="C337" s="202"/>
      <c r="D337" s="213"/>
      <c r="E337" s="213"/>
      <c r="F337" s="257"/>
    </row>
    <row r="338" spans="1:6" x14ac:dyDescent="0.35">
      <c r="A338" s="2" t="s">
        <v>119</v>
      </c>
      <c r="B338" s="202"/>
      <c r="C338" s="202"/>
      <c r="D338" s="217"/>
      <c r="E338" s="213"/>
      <c r="F338" s="257"/>
    </row>
    <row r="339" spans="1:6" x14ac:dyDescent="0.35">
      <c r="A339" s="2" t="s">
        <v>120</v>
      </c>
      <c r="B339" s="202"/>
      <c r="C339" s="202"/>
      <c r="D339" s="217"/>
      <c r="E339" s="213"/>
      <c r="F339" s="257"/>
    </row>
    <row r="340" spans="1:6" ht="180" x14ac:dyDescent="0.35">
      <c r="A340" s="2" t="s">
        <v>121</v>
      </c>
      <c r="B340" s="202" t="s">
        <v>2775</v>
      </c>
      <c r="C340" s="202" t="s">
        <v>2728</v>
      </c>
      <c r="D340" s="217"/>
      <c r="E340" s="213"/>
      <c r="F340" s="257"/>
    </row>
    <row r="341" spans="1:6" x14ac:dyDescent="0.35">
      <c r="A341" s="2" t="s">
        <v>122</v>
      </c>
      <c r="B341" s="202" t="s">
        <v>2729</v>
      </c>
      <c r="C341" s="202"/>
      <c r="D341" s="217"/>
      <c r="E341" s="213"/>
      <c r="F341" s="257"/>
    </row>
    <row r="342" spans="1:6" x14ac:dyDescent="0.35">
      <c r="A342" s="2" t="s">
        <v>123</v>
      </c>
      <c r="B342" s="202" t="s">
        <v>2776</v>
      </c>
      <c r="C342" s="202"/>
      <c r="D342" s="217"/>
      <c r="E342" s="213"/>
      <c r="F342" s="257"/>
    </row>
    <row r="343" spans="1:6" x14ac:dyDescent="0.35">
      <c r="A343" s="2" t="s">
        <v>124</v>
      </c>
      <c r="B343" s="202" t="s">
        <v>2777</v>
      </c>
      <c r="C343" s="202"/>
      <c r="D343" s="217"/>
      <c r="E343" s="213"/>
      <c r="F343" s="257"/>
    </row>
    <row r="344" spans="1:6" x14ac:dyDescent="0.35">
      <c r="A344" s="2" t="s">
        <v>125</v>
      </c>
      <c r="B344" s="202" t="s">
        <v>2778</v>
      </c>
      <c r="C344" s="202"/>
      <c r="D344" s="217"/>
      <c r="E344" s="213"/>
      <c r="F344" s="257"/>
    </row>
    <row r="345" spans="1:6" x14ac:dyDescent="0.35">
      <c r="A345" s="2" t="s">
        <v>126</v>
      </c>
      <c r="B345" s="202" t="s">
        <v>2779</v>
      </c>
      <c r="C345" s="202"/>
      <c r="D345" s="217"/>
      <c r="E345" s="213"/>
      <c r="F345" s="257"/>
    </row>
    <row r="346" spans="1:6" x14ac:dyDescent="0.35">
      <c r="A346" s="2" t="s">
        <v>127</v>
      </c>
      <c r="B346" s="202"/>
      <c r="C346" s="202"/>
    </row>
    <row r="347" spans="1:6" x14ac:dyDescent="0.35">
      <c r="A347" s="2" t="s">
        <v>128</v>
      </c>
      <c r="B347" s="202"/>
      <c r="C347" s="202"/>
    </row>
    <row r="348" spans="1:6" x14ac:dyDescent="0.35">
      <c r="A348" s="2" t="s">
        <v>129</v>
      </c>
      <c r="B348" s="202"/>
      <c r="C348" s="202"/>
    </row>
    <row r="349" spans="1:6" x14ac:dyDescent="0.35">
      <c r="A349" s="2" t="s">
        <v>130</v>
      </c>
      <c r="B349" s="202"/>
      <c r="C349" s="202"/>
    </row>
    <row r="350" spans="1:6" x14ac:dyDescent="0.35">
      <c r="A350" s="2" t="s">
        <v>131</v>
      </c>
      <c r="B350" s="202"/>
      <c r="C350" s="202"/>
    </row>
    <row r="351" spans="1:6" ht="50" x14ac:dyDescent="0.35">
      <c r="A351" s="115" t="s">
        <v>2600</v>
      </c>
      <c r="B351" s="202"/>
      <c r="C351" s="202" t="s">
        <v>2782</v>
      </c>
    </row>
    <row r="352" spans="1:6" x14ac:dyDescent="0.35">
      <c r="A352" s="2" t="s">
        <v>103</v>
      </c>
      <c r="B352" s="202"/>
      <c r="C352" s="202"/>
    </row>
    <row r="353" spans="1:3" x14ac:dyDescent="0.35">
      <c r="A353" s="2" t="s">
        <v>104</v>
      </c>
      <c r="B353" s="202"/>
      <c r="C353" s="202"/>
    </row>
    <row r="354" spans="1:3" x14ac:dyDescent="0.35">
      <c r="A354" s="2" t="s">
        <v>105</v>
      </c>
      <c r="B354" s="202"/>
      <c r="C354" s="202"/>
    </row>
    <row r="355" spans="1:3" x14ac:dyDescent="0.35">
      <c r="A355" s="2" t="s">
        <v>106</v>
      </c>
      <c r="B355" s="202"/>
      <c r="C355" s="202"/>
    </row>
    <row r="356" spans="1:3" x14ac:dyDescent="0.35">
      <c r="A356" s="2" t="s">
        <v>107</v>
      </c>
      <c r="B356" s="202"/>
      <c r="C356" s="202"/>
    </row>
    <row r="357" spans="1:3" x14ac:dyDescent="0.35">
      <c r="A357" s="2" t="s">
        <v>108</v>
      </c>
      <c r="B357" s="202"/>
      <c r="C357" s="202"/>
    </row>
    <row r="358" spans="1:3" x14ac:dyDescent="0.35">
      <c r="A358" s="2" t="s">
        <v>109</v>
      </c>
      <c r="B358" s="202"/>
      <c r="C358" s="202"/>
    </row>
    <row r="359" spans="1:3" x14ac:dyDescent="0.35">
      <c r="A359" s="2" t="s">
        <v>110</v>
      </c>
      <c r="B359" s="202"/>
      <c r="C359" s="202"/>
    </row>
    <row r="360" spans="1:3" x14ac:dyDescent="0.35">
      <c r="A360" s="2" t="s">
        <v>111</v>
      </c>
      <c r="B360" s="202"/>
      <c r="C360" s="202"/>
    </row>
    <row r="361" spans="1:3" x14ac:dyDescent="0.35">
      <c r="A361" s="2" t="s">
        <v>112</v>
      </c>
      <c r="B361" s="202"/>
      <c r="C361" s="202"/>
    </row>
    <row r="362" spans="1:3" x14ac:dyDescent="0.35">
      <c r="A362" s="2" t="s">
        <v>113</v>
      </c>
      <c r="B362" s="202"/>
      <c r="C362" s="202"/>
    </row>
    <row r="363" spans="1:3" x14ac:dyDescent="0.35">
      <c r="A363" s="2" t="s">
        <v>114</v>
      </c>
      <c r="B363" s="202"/>
      <c r="C363" s="202"/>
    </row>
    <row r="364" spans="1:3" x14ac:dyDescent="0.35">
      <c r="A364" s="2" t="s">
        <v>115</v>
      </c>
      <c r="B364" s="202"/>
      <c r="C364" s="202"/>
    </row>
    <row r="365" spans="1:3" x14ac:dyDescent="0.35">
      <c r="A365" s="2" t="s">
        <v>116</v>
      </c>
      <c r="B365" s="202"/>
      <c r="C365" s="202"/>
    </row>
    <row r="366" spans="1:3" x14ac:dyDescent="0.35">
      <c r="A366" s="2" t="s">
        <v>117</v>
      </c>
      <c r="B366" s="202"/>
      <c r="C366" s="202"/>
    </row>
    <row r="367" spans="1:3" x14ac:dyDescent="0.35">
      <c r="A367" s="2" t="s">
        <v>118</v>
      </c>
      <c r="B367" s="202"/>
      <c r="C367" s="202"/>
    </row>
    <row r="368" spans="1:3" x14ac:dyDescent="0.35">
      <c r="A368" s="2" t="s">
        <v>119</v>
      </c>
      <c r="B368" s="202"/>
      <c r="C368" s="202"/>
    </row>
    <row r="369" spans="1:3" x14ac:dyDescent="0.35">
      <c r="A369" s="2" t="s">
        <v>120</v>
      </c>
      <c r="B369" s="202"/>
      <c r="C369" s="202"/>
    </row>
    <row r="370" spans="1:3" x14ac:dyDescent="0.35">
      <c r="A370" s="2" t="s">
        <v>121</v>
      </c>
      <c r="B370" s="202"/>
      <c r="C370" s="202"/>
    </row>
    <row r="371" spans="1:3" x14ac:dyDescent="0.35">
      <c r="A371" s="2" t="s">
        <v>122</v>
      </c>
      <c r="B371" s="202"/>
      <c r="C371" s="202"/>
    </row>
    <row r="372" spans="1:3" x14ac:dyDescent="0.35">
      <c r="A372" s="2" t="s">
        <v>123</v>
      </c>
      <c r="B372" s="202"/>
      <c r="C372" s="202"/>
    </row>
    <row r="373" spans="1:3" x14ac:dyDescent="0.35">
      <c r="A373" s="2" t="s">
        <v>124</v>
      </c>
      <c r="B373" s="202"/>
      <c r="C373" s="202"/>
    </row>
    <row r="374" spans="1:3" x14ac:dyDescent="0.35">
      <c r="A374" s="2" t="s">
        <v>125</v>
      </c>
      <c r="B374" s="202"/>
      <c r="C374" s="202"/>
    </row>
    <row r="375" spans="1:3" x14ac:dyDescent="0.35">
      <c r="A375" s="2" t="s">
        <v>126</v>
      </c>
      <c r="B375" s="202"/>
      <c r="C375" s="202"/>
    </row>
    <row r="376" spans="1:3" x14ac:dyDescent="0.35">
      <c r="A376" s="2" t="s">
        <v>127</v>
      </c>
      <c r="B376" s="202"/>
      <c r="C376" s="202"/>
    </row>
    <row r="377" spans="1:3" x14ac:dyDescent="0.35">
      <c r="A377" s="2" t="s">
        <v>128</v>
      </c>
      <c r="B377" s="202"/>
      <c r="C377" s="202"/>
    </row>
    <row r="378" spans="1:3" x14ac:dyDescent="0.35">
      <c r="A378" s="2" t="s">
        <v>129</v>
      </c>
      <c r="B378" s="202"/>
      <c r="C378" s="202"/>
    </row>
    <row r="379" spans="1:3" x14ac:dyDescent="0.35">
      <c r="A379" s="2" t="s">
        <v>130</v>
      </c>
      <c r="B379" s="202"/>
      <c r="C379" s="202"/>
    </row>
    <row r="380" spans="1:3" x14ac:dyDescent="0.35">
      <c r="A380" s="2" t="s">
        <v>131</v>
      </c>
      <c r="B380" s="202"/>
      <c r="C380" s="202"/>
    </row>
    <row r="381" spans="1:3" ht="50" x14ac:dyDescent="0.35">
      <c r="A381" s="115" t="s">
        <v>2601</v>
      </c>
      <c r="B381" s="202"/>
      <c r="C381" s="202" t="s">
        <v>2783</v>
      </c>
    </row>
    <row r="382" spans="1:3" x14ac:dyDescent="0.35">
      <c r="A382" s="2" t="s">
        <v>103</v>
      </c>
      <c r="B382" s="202"/>
      <c r="C382" s="202"/>
    </row>
    <row r="383" spans="1:3" x14ac:dyDescent="0.35">
      <c r="A383" s="2" t="s">
        <v>104</v>
      </c>
      <c r="B383" s="202"/>
      <c r="C383" s="202"/>
    </row>
    <row r="384" spans="1:3" x14ac:dyDescent="0.35">
      <c r="A384" s="2" t="s">
        <v>105</v>
      </c>
      <c r="B384" s="202"/>
      <c r="C384" s="202"/>
    </row>
    <row r="385" spans="1:3" x14ac:dyDescent="0.35">
      <c r="A385" s="2" t="s">
        <v>106</v>
      </c>
      <c r="B385" s="202"/>
      <c r="C385" s="202"/>
    </row>
    <row r="386" spans="1:3" x14ac:dyDescent="0.35">
      <c r="A386" s="2" t="s">
        <v>107</v>
      </c>
      <c r="B386" s="202"/>
      <c r="C386" s="202"/>
    </row>
    <row r="387" spans="1:3" x14ac:dyDescent="0.35">
      <c r="A387" s="2" t="s">
        <v>108</v>
      </c>
      <c r="B387" s="202"/>
      <c r="C387" s="202"/>
    </row>
    <row r="388" spans="1:3" x14ac:dyDescent="0.35">
      <c r="A388" s="2" t="s">
        <v>109</v>
      </c>
      <c r="B388" s="202"/>
      <c r="C388" s="202"/>
    </row>
    <row r="389" spans="1:3" x14ac:dyDescent="0.35">
      <c r="A389" s="2" t="s">
        <v>110</v>
      </c>
      <c r="B389" s="202"/>
      <c r="C389" s="202"/>
    </row>
    <row r="390" spans="1:3" x14ac:dyDescent="0.35">
      <c r="A390" s="2" t="s">
        <v>111</v>
      </c>
      <c r="B390" s="202"/>
      <c r="C390" s="202"/>
    </row>
    <row r="391" spans="1:3" x14ac:dyDescent="0.35">
      <c r="A391" s="2" t="s">
        <v>112</v>
      </c>
      <c r="B391" s="202"/>
      <c r="C391" s="202"/>
    </row>
    <row r="392" spans="1:3" x14ac:dyDescent="0.35">
      <c r="A392" s="2" t="s">
        <v>113</v>
      </c>
      <c r="B392" s="202"/>
      <c r="C392" s="202"/>
    </row>
    <row r="393" spans="1:3" x14ac:dyDescent="0.35">
      <c r="A393" s="2" t="s">
        <v>114</v>
      </c>
      <c r="B393" s="202"/>
      <c r="C393" s="202"/>
    </row>
    <row r="394" spans="1:3" x14ac:dyDescent="0.35">
      <c r="A394" s="2" t="s">
        <v>115</v>
      </c>
      <c r="B394" s="202"/>
      <c r="C394" s="202"/>
    </row>
    <row r="395" spans="1:3" x14ac:dyDescent="0.35">
      <c r="A395" s="2" t="s">
        <v>116</v>
      </c>
      <c r="B395" s="202"/>
      <c r="C395" s="202"/>
    </row>
    <row r="396" spans="1:3" x14ac:dyDescent="0.35">
      <c r="A396" s="2" t="s">
        <v>117</v>
      </c>
      <c r="B396" s="202"/>
      <c r="C396" s="202"/>
    </row>
    <row r="397" spans="1:3" x14ac:dyDescent="0.35">
      <c r="A397" s="2" t="s">
        <v>118</v>
      </c>
      <c r="B397" s="202"/>
      <c r="C397" s="202"/>
    </row>
    <row r="398" spans="1:3" x14ac:dyDescent="0.35">
      <c r="A398" s="2" t="s">
        <v>119</v>
      </c>
      <c r="B398" s="202"/>
      <c r="C398" s="202"/>
    </row>
    <row r="399" spans="1:3" x14ac:dyDescent="0.35">
      <c r="A399" s="2" t="s">
        <v>120</v>
      </c>
      <c r="B399" s="202"/>
      <c r="C399" s="202"/>
    </row>
    <row r="400" spans="1:3" x14ac:dyDescent="0.35">
      <c r="A400" s="2" t="s">
        <v>121</v>
      </c>
      <c r="B400" s="202"/>
      <c r="C400" s="202"/>
    </row>
    <row r="401" spans="1:3" x14ac:dyDescent="0.35">
      <c r="A401" s="2" t="s">
        <v>122</v>
      </c>
      <c r="B401" s="202"/>
      <c r="C401" s="202"/>
    </row>
    <row r="402" spans="1:3" x14ac:dyDescent="0.35">
      <c r="A402" s="2" t="s">
        <v>123</v>
      </c>
      <c r="B402" s="202"/>
      <c r="C402" s="202"/>
    </row>
    <row r="403" spans="1:3" x14ac:dyDescent="0.35">
      <c r="A403" s="2" t="s">
        <v>124</v>
      </c>
      <c r="B403" s="202"/>
      <c r="C403" s="202"/>
    </row>
    <row r="404" spans="1:3" x14ac:dyDescent="0.35">
      <c r="A404" s="2" t="s">
        <v>125</v>
      </c>
      <c r="B404" s="202"/>
      <c r="C404" s="202"/>
    </row>
    <row r="405" spans="1:3" x14ac:dyDescent="0.35">
      <c r="A405" s="2" t="s">
        <v>126</v>
      </c>
      <c r="B405" s="202"/>
      <c r="C405" s="202"/>
    </row>
    <row r="406" spans="1:3" x14ac:dyDescent="0.35">
      <c r="A406" s="2" t="s">
        <v>127</v>
      </c>
      <c r="B406" s="202"/>
      <c r="C406" s="202"/>
    </row>
    <row r="407" spans="1:3" x14ac:dyDescent="0.35">
      <c r="A407" s="2" t="s">
        <v>128</v>
      </c>
      <c r="B407" s="202"/>
      <c r="C407" s="202"/>
    </row>
    <row r="408" spans="1:3" x14ac:dyDescent="0.35">
      <c r="A408" s="2" t="s">
        <v>129</v>
      </c>
      <c r="B408" s="202"/>
      <c r="C408" s="202"/>
    </row>
    <row r="409" spans="1:3" x14ac:dyDescent="0.35">
      <c r="A409" s="2" t="s">
        <v>130</v>
      </c>
      <c r="B409" s="202"/>
      <c r="C409" s="202"/>
    </row>
    <row r="410" spans="1:3" x14ac:dyDescent="0.35">
      <c r="A410" s="2" t="s">
        <v>131</v>
      </c>
      <c r="B410" s="202"/>
      <c r="C410" s="202"/>
    </row>
    <row r="411" spans="1:3" ht="50" x14ac:dyDescent="0.35">
      <c r="A411" s="115" t="s">
        <v>2602</v>
      </c>
      <c r="B411" s="202"/>
      <c r="C411" s="202" t="s">
        <v>2784</v>
      </c>
    </row>
    <row r="412" spans="1:3" x14ac:dyDescent="0.35">
      <c r="A412" s="2" t="s">
        <v>103</v>
      </c>
      <c r="B412" s="202"/>
      <c r="C412" s="202"/>
    </row>
    <row r="413" spans="1:3" x14ac:dyDescent="0.35">
      <c r="A413" s="2" t="s">
        <v>104</v>
      </c>
      <c r="B413" s="202"/>
      <c r="C413" s="202"/>
    </row>
    <row r="414" spans="1:3" x14ac:dyDescent="0.35">
      <c r="A414" s="2" t="s">
        <v>105</v>
      </c>
      <c r="B414" s="202"/>
      <c r="C414" s="202"/>
    </row>
    <row r="415" spans="1:3" x14ac:dyDescent="0.35">
      <c r="A415" s="2" t="s">
        <v>106</v>
      </c>
      <c r="B415" s="202"/>
      <c r="C415" s="202"/>
    </row>
    <row r="416" spans="1:3" x14ac:dyDescent="0.35">
      <c r="A416" s="2" t="s">
        <v>107</v>
      </c>
      <c r="B416" s="202"/>
      <c r="C416" s="202"/>
    </row>
    <row r="417" spans="1:3" x14ac:dyDescent="0.35">
      <c r="A417" s="2" t="s">
        <v>108</v>
      </c>
      <c r="B417" s="202"/>
      <c r="C417" s="202"/>
    </row>
    <row r="418" spans="1:3" x14ac:dyDescent="0.35">
      <c r="A418" s="2" t="s">
        <v>109</v>
      </c>
      <c r="B418" s="202"/>
      <c r="C418" s="202"/>
    </row>
    <row r="419" spans="1:3" x14ac:dyDescent="0.35">
      <c r="A419" s="2" t="s">
        <v>110</v>
      </c>
      <c r="B419" s="202"/>
      <c r="C419" s="202"/>
    </row>
    <row r="420" spans="1:3" x14ac:dyDescent="0.35">
      <c r="A420" s="2" t="s">
        <v>111</v>
      </c>
      <c r="B420" s="202"/>
      <c r="C420" s="202"/>
    </row>
    <row r="421" spans="1:3" x14ac:dyDescent="0.35">
      <c r="A421" s="2" t="s">
        <v>112</v>
      </c>
      <c r="B421" s="202"/>
      <c r="C421" s="202"/>
    </row>
    <row r="422" spans="1:3" x14ac:dyDescent="0.35">
      <c r="A422" s="2" t="s">
        <v>113</v>
      </c>
      <c r="B422" s="202"/>
      <c r="C422" s="202"/>
    </row>
    <row r="423" spans="1:3" x14ac:dyDescent="0.35">
      <c r="A423" s="2" t="s">
        <v>114</v>
      </c>
      <c r="B423" s="202"/>
      <c r="C423" s="202"/>
    </row>
    <row r="424" spans="1:3" x14ac:dyDescent="0.35">
      <c r="A424" s="2" t="s">
        <v>115</v>
      </c>
      <c r="B424" s="202"/>
      <c r="C424" s="202"/>
    </row>
    <row r="425" spans="1:3" x14ac:dyDescent="0.35">
      <c r="A425" s="2" t="s">
        <v>116</v>
      </c>
      <c r="B425" s="202"/>
      <c r="C425" s="202"/>
    </row>
    <row r="426" spans="1:3" x14ac:dyDescent="0.35">
      <c r="A426" s="2" t="s">
        <v>117</v>
      </c>
      <c r="B426" s="202"/>
      <c r="C426" s="202"/>
    </row>
    <row r="427" spans="1:3" x14ac:dyDescent="0.35">
      <c r="A427" s="2" t="s">
        <v>118</v>
      </c>
      <c r="B427" s="202"/>
      <c r="C427" s="202"/>
    </row>
    <row r="428" spans="1:3" x14ac:dyDescent="0.35">
      <c r="A428" s="2" t="s">
        <v>119</v>
      </c>
      <c r="B428" s="202"/>
      <c r="C428" s="202"/>
    </row>
    <row r="429" spans="1:3" x14ac:dyDescent="0.35">
      <c r="A429" s="2" t="s">
        <v>120</v>
      </c>
      <c r="B429" s="202"/>
      <c r="C429" s="202"/>
    </row>
    <row r="430" spans="1:3" x14ac:dyDescent="0.35">
      <c r="A430" s="2" t="s">
        <v>121</v>
      </c>
      <c r="B430" s="202"/>
      <c r="C430" s="202"/>
    </row>
    <row r="431" spans="1:3" x14ac:dyDescent="0.35">
      <c r="A431" s="2" t="s">
        <v>122</v>
      </c>
      <c r="B431" s="202"/>
      <c r="C431" s="202"/>
    </row>
    <row r="432" spans="1:3" x14ac:dyDescent="0.35">
      <c r="A432" s="2" t="s">
        <v>123</v>
      </c>
      <c r="B432" s="202"/>
      <c r="C432" s="202"/>
    </row>
    <row r="433" spans="1:3" x14ac:dyDescent="0.35">
      <c r="A433" s="2" t="s">
        <v>124</v>
      </c>
      <c r="B433" s="202"/>
      <c r="C433" s="202"/>
    </row>
    <row r="434" spans="1:3" x14ac:dyDescent="0.35">
      <c r="A434" s="2" t="s">
        <v>125</v>
      </c>
      <c r="B434" s="202"/>
      <c r="C434" s="202"/>
    </row>
    <row r="435" spans="1:3" x14ac:dyDescent="0.35">
      <c r="A435" s="2" t="s">
        <v>126</v>
      </c>
      <c r="B435" s="202"/>
      <c r="C435" s="202"/>
    </row>
    <row r="436" spans="1:3" x14ac:dyDescent="0.35">
      <c r="A436" s="2" t="s">
        <v>127</v>
      </c>
      <c r="B436" s="202"/>
      <c r="C436" s="202"/>
    </row>
    <row r="437" spans="1:3" x14ac:dyDescent="0.35">
      <c r="A437" s="2" t="s">
        <v>128</v>
      </c>
      <c r="B437" s="202"/>
      <c r="C437" s="202"/>
    </row>
    <row r="438" spans="1:3" x14ac:dyDescent="0.35">
      <c r="A438" s="2" t="s">
        <v>129</v>
      </c>
      <c r="B438" s="202"/>
      <c r="C438" s="202"/>
    </row>
    <row r="439" spans="1:3" x14ac:dyDescent="0.35">
      <c r="A439" s="2" t="s">
        <v>130</v>
      </c>
      <c r="B439" s="202"/>
      <c r="C439" s="202"/>
    </row>
    <row r="440" spans="1:3" x14ac:dyDescent="0.35">
      <c r="A440" s="2" t="s">
        <v>131</v>
      </c>
      <c r="B440" s="202"/>
      <c r="C440" s="202"/>
    </row>
    <row r="441" spans="1:3" ht="50" x14ac:dyDescent="0.35">
      <c r="A441" s="115" t="s">
        <v>2603</v>
      </c>
      <c r="B441" s="202"/>
      <c r="C441" s="202" t="s">
        <v>2785</v>
      </c>
    </row>
    <row r="442" spans="1:3" x14ac:dyDescent="0.35">
      <c r="A442" s="2" t="s">
        <v>103</v>
      </c>
      <c r="B442" s="202"/>
      <c r="C442" s="202"/>
    </row>
    <row r="443" spans="1:3" x14ac:dyDescent="0.35">
      <c r="A443" s="2" t="s">
        <v>104</v>
      </c>
      <c r="B443" s="202"/>
      <c r="C443" s="202"/>
    </row>
    <row r="444" spans="1:3" x14ac:dyDescent="0.35">
      <c r="A444" s="2" t="s">
        <v>105</v>
      </c>
      <c r="B444" s="202"/>
      <c r="C444" s="202"/>
    </row>
    <row r="445" spans="1:3" x14ac:dyDescent="0.35">
      <c r="A445" s="2" t="s">
        <v>106</v>
      </c>
      <c r="B445" s="202"/>
      <c r="C445" s="202"/>
    </row>
    <row r="446" spans="1:3" x14ac:dyDescent="0.35">
      <c r="A446" s="2" t="s">
        <v>107</v>
      </c>
      <c r="B446" s="202"/>
      <c r="C446" s="202"/>
    </row>
    <row r="447" spans="1:3" x14ac:dyDescent="0.35">
      <c r="A447" s="2" t="s">
        <v>108</v>
      </c>
      <c r="B447" s="202"/>
      <c r="C447" s="202"/>
    </row>
    <row r="448" spans="1:3" x14ac:dyDescent="0.35">
      <c r="A448" s="2" t="s">
        <v>109</v>
      </c>
      <c r="B448" s="202"/>
      <c r="C448" s="202"/>
    </row>
    <row r="449" spans="1:3" x14ac:dyDescent="0.35">
      <c r="A449" s="2" t="s">
        <v>110</v>
      </c>
      <c r="B449" s="202"/>
      <c r="C449" s="202"/>
    </row>
    <row r="450" spans="1:3" x14ac:dyDescent="0.35">
      <c r="A450" s="2" t="s">
        <v>111</v>
      </c>
      <c r="B450" s="202"/>
      <c r="C450" s="202"/>
    </row>
    <row r="451" spans="1:3" x14ac:dyDescent="0.35">
      <c r="A451" s="2" t="s">
        <v>112</v>
      </c>
      <c r="B451" s="202"/>
      <c r="C451" s="202"/>
    </row>
    <row r="452" spans="1:3" x14ac:dyDescent="0.35">
      <c r="A452" s="2" t="s">
        <v>113</v>
      </c>
      <c r="B452" s="202"/>
      <c r="C452" s="202"/>
    </row>
    <row r="453" spans="1:3" x14ac:dyDescent="0.35">
      <c r="A453" s="2" t="s">
        <v>114</v>
      </c>
      <c r="B453" s="202"/>
      <c r="C453" s="202"/>
    </row>
    <row r="454" spans="1:3" x14ac:dyDescent="0.35">
      <c r="A454" s="2" t="s">
        <v>115</v>
      </c>
      <c r="B454" s="202"/>
      <c r="C454" s="202"/>
    </row>
    <row r="455" spans="1:3" x14ac:dyDescent="0.35">
      <c r="A455" s="2" t="s">
        <v>116</v>
      </c>
      <c r="B455" s="202"/>
      <c r="C455" s="202"/>
    </row>
    <row r="456" spans="1:3" x14ac:dyDescent="0.35">
      <c r="A456" s="2" t="s">
        <v>117</v>
      </c>
      <c r="B456" s="202"/>
      <c r="C456" s="202"/>
    </row>
    <row r="457" spans="1:3" x14ac:dyDescent="0.35">
      <c r="A457" s="2" t="s">
        <v>118</v>
      </c>
      <c r="B457" s="202"/>
      <c r="C457" s="202"/>
    </row>
    <row r="458" spans="1:3" x14ac:dyDescent="0.35">
      <c r="A458" s="2" t="s">
        <v>119</v>
      </c>
      <c r="B458" s="202"/>
      <c r="C458" s="202"/>
    </row>
    <row r="459" spans="1:3" x14ac:dyDescent="0.35">
      <c r="A459" s="2" t="s">
        <v>120</v>
      </c>
      <c r="B459" s="202"/>
      <c r="C459" s="202"/>
    </row>
    <row r="460" spans="1:3" x14ac:dyDescent="0.35">
      <c r="A460" s="2" t="s">
        <v>121</v>
      </c>
      <c r="B460" s="202"/>
      <c r="C460" s="202"/>
    </row>
    <row r="461" spans="1:3" x14ac:dyDescent="0.35">
      <c r="A461" s="2" t="s">
        <v>122</v>
      </c>
      <c r="B461" s="202"/>
      <c r="C461" s="202"/>
    </row>
    <row r="462" spans="1:3" x14ac:dyDescent="0.35">
      <c r="A462" s="2" t="s">
        <v>123</v>
      </c>
      <c r="B462" s="202"/>
      <c r="C462" s="202"/>
    </row>
    <row r="463" spans="1:3" x14ac:dyDescent="0.35">
      <c r="A463" s="2" t="s">
        <v>124</v>
      </c>
      <c r="B463" s="202"/>
      <c r="C463" s="202"/>
    </row>
    <row r="464" spans="1:3" x14ac:dyDescent="0.35">
      <c r="A464" s="2" t="s">
        <v>125</v>
      </c>
      <c r="B464" s="202"/>
      <c r="C464" s="202"/>
    </row>
    <row r="465" spans="1:3" x14ac:dyDescent="0.35">
      <c r="A465" s="2" t="s">
        <v>126</v>
      </c>
      <c r="B465" s="202"/>
      <c r="C465" s="202"/>
    </row>
    <row r="466" spans="1:3" x14ac:dyDescent="0.35">
      <c r="A466" s="2" t="s">
        <v>127</v>
      </c>
      <c r="B466" s="202"/>
      <c r="C466" s="202"/>
    </row>
    <row r="467" spans="1:3" x14ac:dyDescent="0.35">
      <c r="A467" s="2" t="s">
        <v>128</v>
      </c>
      <c r="B467" s="202"/>
      <c r="C467" s="202"/>
    </row>
    <row r="468" spans="1:3" x14ac:dyDescent="0.35">
      <c r="A468" s="2" t="s">
        <v>129</v>
      </c>
      <c r="B468" s="202"/>
      <c r="C468" s="202"/>
    </row>
    <row r="469" spans="1:3" x14ac:dyDescent="0.35">
      <c r="A469" s="2" t="s">
        <v>130</v>
      </c>
      <c r="B469" s="202"/>
      <c r="C469" s="202"/>
    </row>
    <row r="470" spans="1:3" x14ac:dyDescent="0.35">
      <c r="A470" s="2" t="s">
        <v>131</v>
      </c>
      <c r="B470" s="202"/>
      <c r="C470" s="202"/>
    </row>
    <row r="471" spans="1:3" ht="50" x14ac:dyDescent="0.35">
      <c r="A471" s="115" t="s">
        <v>2604</v>
      </c>
      <c r="B471" s="202"/>
      <c r="C471" s="202" t="s">
        <v>2786</v>
      </c>
    </row>
    <row r="472" spans="1:3" x14ac:dyDescent="0.35">
      <c r="A472" s="2" t="s">
        <v>103</v>
      </c>
      <c r="B472" s="202"/>
      <c r="C472" s="202"/>
    </row>
    <row r="473" spans="1:3" x14ac:dyDescent="0.35">
      <c r="A473" s="2" t="s">
        <v>104</v>
      </c>
      <c r="B473" s="202"/>
      <c r="C473" s="202"/>
    </row>
    <row r="474" spans="1:3" x14ac:dyDescent="0.35">
      <c r="A474" s="2" t="s">
        <v>105</v>
      </c>
      <c r="B474" s="202"/>
      <c r="C474" s="202"/>
    </row>
    <row r="475" spans="1:3" x14ac:dyDescent="0.35">
      <c r="A475" s="2" t="s">
        <v>106</v>
      </c>
      <c r="B475" s="202"/>
      <c r="C475" s="202"/>
    </row>
    <row r="476" spans="1:3" x14ac:dyDescent="0.35">
      <c r="A476" s="2" t="s">
        <v>107</v>
      </c>
      <c r="B476" s="202"/>
      <c r="C476" s="202"/>
    </row>
    <row r="477" spans="1:3" x14ac:dyDescent="0.35">
      <c r="A477" s="2" t="s">
        <v>108</v>
      </c>
      <c r="B477" s="202"/>
      <c r="C477" s="202"/>
    </row>
    <row r="478" spans="1:3" x14ac:dyDescent="0.35">
      <c r="A478" s="2" t="s">
        <v>109</v>
      </c>
      <c r="B478" s="202"/>
      <c r="C478" s="202"/>
    </row>
    <row r="479" spans="1:3" x14ac:dyDescent="0.35">
      <c r="A479" s="2" t="s">
        <v>110</v>
      </c>
      <c r="B479" s="202"/>
      <c r="C479" s="202"/>
    </row>
    <row r="480" spans="1:3" x14ac:dyDescent="0.35">
      <c r="A480" s="2" t="s">
        <v>111</v>
      </c>
      <c r="B480" s="202"/>
      <c r="C480" s="202"/>
    </row>
    <row r="481" spans="1:3" x14ac:dyDescent="0.35">
      <c r="A481" s="2" t="s">
        <v>112</v>
      </c>
      <c r="B481" s="202"/>
      <c r="C481" s="202"/>
    </row>
    <row r="482" spans="1:3" x14ac:dyDescent="0.35">
      <c r="A482" s="2" t="s">
        <v>113</v>
      </c>
      <c r="B482" s="202"/>
      <c r="C482" s="202"/>
    </row>
    <row r="483" spans="1:3" x14ac:dyDescent="0.35">
      <c r="A483" s="2" t="s">
        <v>114</v>
      </c>
      <c r="B483" s="202"/>
      <c r="C483" s="202"/>
    </row>
    <row r="484" spans="1:3" x14ac:dyDescent="0.35">
      <c r="A484" s="2" t="s">
        <v>115</v>
      </c>
      <c r="B484" s="202"/>
      <c r="C484" s="202"/>
    </row>
    <row r="485" spans="1:3" x14ac:dyDescent="0.35">
      <c r="A485" s="2" t="s">
        <v>116</v>
      </c>
      <c r="B485" s="202"/>
      <c r="C485" s="202"/>
    </row>
    <row r="486" spans="1:3" x14ac:dyDescent="0.35">
      <c r="A486" s="2" t="s">
        <v>117</v>
      </c>
      <c r="B486" s="202"/>
      <c r="C486" s="202"/>
    </row>
    <row r="487" spans="1:3" x14ac:dyDescent="0.35">
      <c r="A487" s="2" t="s">
        <v>118</v>
      </c>
      <c r="B487" s="202"/>
      <c r="C487" s="202"/>
    </row>
    <row r="488" spans="1:3" x14ac:dyDescent="0.35">
      <c r="A488" s="2" t="s">
        <v>119</v>
      </c>
      <c r="B488" s="202"/>
      <c r="C488" s="202"/>
    </row>
    <row r="489" spans="1:3" x14ac:dyDescent="0.35">
      <c r="A489" s="2" t="s">
        <v>120</v>
      </c>
      <c r="B489" s="202"/>
      <c r="C489" s="202"/>
    </row>
    <row r="490" spans="1:3" x14ac:dyDescent="0.35">
      <c r="A490" s="2" t="s">
        <v>121</v>
      </c>
      <c r="B490" s="202"/>
      <c r="C490" s="202"/>
    </row>
    <row r="491" spans="1:3" x14ac:dyDescent="0.35">
      <c r="A491" s="2" t="s">
        <v>122</v>
      </c>
      <c r="B491" s="202"/>
      <c r="C491" s="202"/>
    </row>
    <row r="492" spans="1:3" x14ac:dyDescent="0.35">
      <c r="A492" s="2" t="s">
        <v>123</v>
      </c>
      <c r="B492" s="202"/>
      <c r="C492" s="202"/>
    </row>
    <row r="493" spans="1:3" x14ac:dyDescent="0.35">
      <c r="A493" s="2" t="s">
        <v>124</v>
      </c>
      <c r="B493" s="202"/>
      <c r="C493" s="202"/>
    </row>
    <row r="494" spans="1:3" x14ac:dyDescent="0.35">
      <c r="A494" s="2" t="s">
        <v>125</v>
      </c>
      <c r="B494" s="202"/>
      <c r="C494" s="202"/>
    </row>
    <row r="495" spans="1:3" x14ac:dyDescent="0.35">
      <c r="A495" s="2" t="s">
        <v>126</v>
      </c>
      <c r="B495" s="202"/>
      <c r="C495" s="202"/>
    </row>
    <row r="496" spans="1:3" x14ac:dyDescent="0.35">
      <c r="A496" s="2" t="s">
        <v>127</v>
      </c>
      <c r="B496" s="202"/>
      <c r="C496" s="202"/>
    </row>
    <row r="497" spans="1:3" x14ac:dyDescent="0.35">
      <c r="A497" s="2" t="s">
        <v>128</v>
      </c>
      <c r="B497" s="202"/>
      <c r="C497" s="202"/>
    </row>
    <row r="498" spans="1:3" x14ac:dyDescent="0.35">
      <c r="A498" s="2" t="s">
        <v>129</v>
      </c>
      <c r="B498" s="202"/>
      <c r="C498" s="202"/>
    </row>
    <row r="499" spans="1:3" x14ac:dyDescent="0.35">
      <c r="A499" s="2" t="s">
        <v>130</v>
      </c>
      <c r="B499" s="202"/>
      <c r="C499" s="202"/>
    </row>
    <row r="500" spans="1:3" x14ac:dyDescent="0.35">
      <c r="A500" s="2" t="s">
        <v>131</v>
      </c>
      <c r="B500" s="202"/>
      <c r="C500" s="202"/>
    </row>
    <row r="501" spans="1:3" ht="50" x14ac:dyDescent="0.35">
      <c r="A501" s="115" t="s">
        <v>2605</v>
      </c>
      <c r="B501" s="202"/>
      <c r="C501" s="202" t="s">
        <v>2787</v>
      </c>
    </row>
    <row r="502" spans="1:3" x14ac:dyDescent="0.35">
      <c r="A502" s="2" t="s">
        <v>103</v>
      </c>
      <c r="B502" s="202"/>
      <c r="C502" s="202"/>
    </row>
    <row r="503" spans="1:3" x14ac:dyDescent="0.35">
      <c r="A503" s="2" t="s">
        <v>104</v>
      </c>
      <c r="B503" s="202"/>
      <c r="C503" s="202"/>
    </row>
    <row r="504" spans="1:3" x14ac:dyDescent="0.35">
      <c r="A504" s="2" t="s">
        <v>105</v>
      </c>
      <c r="B504" s="202"/>
      <c r="C504" s="202"/>
    </row>
    <row r="505" spans="1:3" x14ac:dyDescent="0.35">
      <c r="A505" s="2" t="s">
        <v>106</v>
      </c>
      <c r="B505" s="202"/>
      <c r="C505" s="202"/>
    </row>
    <row r="506" spans="1:3" x14ac:dyDescent="0.35">
      <c r="A506" s="2" t="s">
        <v>107</v>
      </c>
      <c r="B506" s="202"/>
      <c r="C506" s="202"/>
    </row>
    <row r="507" spans="1:3" x14ac:dyDescent="0.35">
      <c r="A507" s="2" t="s">
        <v>108</v>
      </c>
      <c r="B507" s="202"/>
      <c r="C507" s="202"/>
    </row>
    <row r="508" spans="1:3" x14ac:dyDescent="0.35">
      <c r="A508" s="2" t="s">
        <v>109</v>
      </c>
      <c r="B508" s="202"/>
      <c r="C508" s="202"/>
    </row>
    <row r="509" spans="1:3" x14ac:dyDescent="0.35">
      <c r="A509" s="2" t="s">
        <v>110</v>
      </c>
      <c r="B509" s="202"/>
      <c r="C509" s="202"/>
    </row>
    <row r="510" spans="1:3" x14ac:dyDescent="0.35">
      <c r="A510" s="2" t="s">
        <v>111</v>
      </c>
      <c r="B510" s="202"/>
      <c r="C510" s="202"/>
    </row>
    <row r="511" spans="1:3" x14ac:dyDescent="0.35">
      <c r="A511" s="2" t="s">
        <v>112</v>
      </c>
      <c r="B511" s="202"/>
      <c r="C511" s="202"/>
    </row>
    <row r="512" spans="1:3" x14ac:dyDescent="0.35">
      <c r="A512" s="2" t="s">
        <v>113</v>
      </c>
      <c r="B512" s="202"/>
      <c r="C512" s="202"/>
    </row>
    <row r="513" spans="1:3" x14ac:dyDescent="0.35">
      <c r="A513" s="2" t="s">
        <v>114</v>
      </c>
      <c r="B513" s="202"/>
      <c r="C513" s="202"/>
    </row>
    <row r="514" spans="1:3" x14ac:dyDescent="0.35">
      <c r="A514" s="2" t="s">
        <v>115</v>
      </c>
      <c r="B514" s="202"/>
      <c r="C514" s="202"/>
    </row>
    <row r="515" spans="1:3" x14ac:dyDescent="0.35">
      <c r="A515" s="2" t="s">
        <v>116</v>
      </c>
      <c r="B515" s="202"/>
      <c r="C515" s="202"/>
    </row>
    <row r="516" spans="1:3" x14ac:dyDescent="0.35">
      <c r="A516" s="2" t="s">
        <v>117</v>
      </c>
      <c r="B516" s="202"/>
      <c r="C516" s="202"/>
    </row>
    <row r="517" spans="1:3" x14ac:dyDescent="0.35">
      <c r="A517" s="2" t="s">
        <v>118</v>
      </c>
      <c r="B517" s="202"/>
      <c r="C517" s="202"/>
    </row>
    <row r="518" spans="1:3" x14ac:dyDescent="0.35">
      <c r="A518" s="2" t="s">
        <v>119</v>
      </c>
      <c r="B518" s="202"/>
      <c r="C518" s="202"/>
    </row>
    <row r="519" spans="1:3" x14ac:dyDescent="0.35">
      <c r="A519" s="2" t="s">
        <v>120</v>
      </c>
      <c r="B519" s="202"/>
      <c r="C519" s="202"/>
    </row>
    <row r="520" spans="1:3" x14ac:dyDescent="0.35">
      <c r="A520" s="2" t="s">
        <v>121</v>
      </c>
      <c r="B520" s="202"/>
      <c r="C520" s="202"/>
    </row>
    <row r="521" spans="1:3" x14ac:dyDescent="0.35">
      <c r="A521" s="2" t="s">
        <v>122</v>
      </c>
      <c r="B521" s="202"/>
      <c r="C521" s="202"/>
    </row>
    <row r="522" spans="1:3" x14ac:dyDescent="0.35">
      <c r="A522" s="2" t="s">
        <v>123</v>
      </c>
      <c r="B522" s="202"/>
      <c r="C522" s="202"/>
    </row>
    <row r="523" spans="1:3" x14ac:dyDescent="0.35">
      <c r="A523" s="2" t="s">
        <v>124</v>
      </c>
      <c r="B523" s="202"/>
      <c r="C523" s="202"/>
    </row>
    <row r="524" spans="1:3" x14ac:dyDescent="0.35">
      <c r="A524" s="2" t="s">
        <v>125</v>
      </c>
      <c r="B524" s="202"/>
      <c r="C524" s="202"/>
    </row>
    <row r="525" spans="1:3" x14ac:dyDescent="0.35">
      <c r="A525" s="2" t="s">
        <v>126</v>
      </c>
      <c r="B525" s="202"/>
      <c r="C525" s="202"/>
    </row>
    <row r="526" spans="1:3" x14ac:dyDescent="0.35">
      <c r="A526" s="2" t="s">
        <v>127</v>
      </c>
      <c r="B526" s="202"/>
      <c r="C526" s="202"/>
    </row>
    <row r="527" spans="1:3" x14ac:dyDescent="0.35">
      <c r="A527" s="2" t="s">
        <v>128</v>
      </c>
      <c r="B527" s="202"/>
      <c r="C527" s="202"/>
    </row>
    <row r="528" spans="1:3" x14ac:dyDescent="0.35">
      <c r="A528" s="2" t="s">
        <v>129</v>
      </c>
      <c r="B528" s="202"/>
      <c r="C528" s="202"/>
    </row>
    <row r="529" spans="1:5" x14ac:dyDescent="0.35">
      <c r="A529" s="2" t="s">
        <v>130</v>
      </c>
      <c r="B529" s="202"/>
      <c r="C529" s="202"/>
    </row>
    <row r="530" spans="1:5" x14ac:dyDescent="0.35">
      <c r="A530" s="2" t="s">
        <v>131</v>
      </c>
      <c r="B530" s="202"/>
      <c r="C530" s="202"/>
    </row>
    <row r="531" spans="1:5" ht="19.5" customHeight="1" x14ac:dyDescent="0.35">
      <c r="A531" s="115" t="s">
        <v>2606</v>
      </c>
      <c r="B531" s="202"/>
      <c r="C531" s="202" t="s">
        <v>2880</v>
      </c>
      <c r="D531" s="212"/>
    </row>
    <row r="532" spans="1:5" x14ac:dyDescent="0.35">
      <c r="A532" s="2" t="s">
        <v>103</v>
      </c>
      <c r="B532" s="202"/>
      <c r="C532" s="202"/>
    </row>
    <row r="533" spans="1:5" x14ac:dyDescent="0.35">
      <c r="A533" s="2" t="s">
        <v>104</v>
      </c>
      <c r="B533" s="202"/>
      <c r="C533" s="202"/>
      <c r="D533" s="2" t="s">
        <v>2967</v>
      </c>
      <c r="E533" s="257"/>
    </row>
    <row r="534" spans="1:5" x14ac:dyDescent="0.35">
      <c r="A534" s="2" t="s">
        <v>105</v>
      </c>
      <c r="B534" s="202"/>
      <c r="C534" s="202"/>
      <c r="D534" s="229"/>
      <c r="E534" s="257"/>
    </row>
    <row r="535" spans="1:5" x14ac:dyDescent="0.35">
      <c r="A535" s="2" t="s">
        <v>106</v>
      </c>
      <c r="B535" s="202"/>
      <c r="C535" s="202"/>
      <c r="D535" s="229"/>
      <c r="E535" s="257"/>
    </row>
    <row r="536" spans="1:5" x14ac:dyDescent="0.35">
      <c r="A536" s="2" t="s">
        <v>107</v>
      </c>
      <c r="B536" s="202"/>
      <c r="C536" s="202"/>
      <c r="D536" s="229"/>
      <c r="E536" s="257"/>
    </row>
    <row r="537" spans="1:5" x14ac:dyDescent="0.35">
      <c r="A537" s="2" t="s">
        <v>108</v>
      </c>
      <c r="B537" s="202"/>
      <c r="C537" s="202"/>
      <c r="D537" s="2" t="s">
        <v>2949</v>
      </c>
      <c r="E537" s="257"/>
    </row>
    <row r="538" spans="1:5" x14ac:dyDescent="0.35">
      <c r="A538" s="2" t="s">
        <v>109</v>
      </c>
      <c r="B538" s="202"/>
      <c r="C538" s="202"/>
      <c r="D538" s="2" t="s">
        <v>2958</v>
      </c>
    </row>
    <row r="539" spans="1:5" x14ac:dyDescent="0.35">
      <c r="A539" s="2" t="s">
        <v>110</v>
      </c>
      <c r="B539" s="202"/>
      <c r="C539" s="202"/>
      <c r="D539" s="2" t="s">
        <v>2958</v>
      </c>
    </row>
    <row r="540" spans="1:5" x14ac:dyDescent="0.35">
      <c r="A540" s="2" t="s">
        <v>111</v>
      </c>
      <c r="B540" s="202"/>
      <c r="C540" s="202"/>
      <c r="D540" s="257" t="s">
        <v>2959</v>
      </c>
      <c r="E540" s="257"/>
    </row>
    <row r="541" spans="1:5" x14ac:dyDescent="0.35">
      <c r="A541" s="2" t="s">
        <v>112</v>
      </c>
      <c r="B541" s="202"/>
      <c r="C541" s="202"/>
      <c r="D541" s="257"/>
      <c r="E541" s="257"/>
    </row>
    <row r="542" spans="1:5" x14ac:dyDescent="0.35">
      <c r="A542" s="2" t="s">
        <v>113</v>
      </c>
      <c r="B542" s="202"/>
      <c r="C542" s="202"/>
      <c r="D542" s="257" t="s">
        <v>2966</v>
      </c>
      <c r="E542" s="257"/>
    </row>
    <row r="543" spans="1:5" x14ac:dyDescent="0.35">
      <c r="A543" s="2" t="s">
        <v>114</v>
      </c>
      <c r="B543" s="202"/>
      <c r="C543" s="202"/>
      <c r="D543" s="229"/>
      <c r="E543" s="257"/>
    </row>
    <row r="544" spans="1:5" x14ac:dyDescent="0.35">
      <c r="A544" s="2" t="s">
        <v>115</v>
      </c>
      <c r="B544" s="202"/>
      <c r="C544" s="202"/>
      <c r="D544" s="229"/>
      <c r="E544" s="257"/>
    </row>
    <row r="545" spans="1:5" x14ac:dyDescent="0.35">
      <c r="A545" s="2" t="s">
        <v>116</v>
      </c>
      <c r="B545" s="202"/>
      <c r="C545" s="202"/>
      <c r="D545" s="229"/>
      <c r="E545" s="257"/>
    </row>
    <row r="546" spans="1:5" x14ac:dyDescent="0.35">
      <c r="A546" s="2" t="s">
        <v>117</v>
      </c>
      <c r="B546" s="202"/>
      <c r="C546" s="202"/>
      <c r="D546" s="229"/>
      <c r="E546" s="257"/>
    </row>
    <row r="547" spans="1:5" x14ac:dyDescent="0.35">
      <c r="A547" s="2" t="s">
        <v>118</v>
      </c>
      <c r="B547" s="202"/>
      <c r="C547" s="202"/>
      <c r="D547" s="229"/>
      <c r="E547" s="257"/>
    </row>
    <row r="548" spans="1:5" x14ac:dyDescent="0.35">
      <c r="A548" s="2" t="s">
        <v>119</v>
      </c>
      <c r="B548" s="202"/>
      <c r="C548" s="202"/>
      <c r="D548" s="229"/>
      <c r="E548" s="257"/>
    </row>
    <row r="549" spans="1:5" x14ac:dyDescent="0.35">
      <c r="A549" s="2" t="s">
        <v>120</v>
      </c>
      <c r="B549" s="202"/>
      <c r="C549" s="202"/>
      <c r="D549" s="229"/>
      <c r="E549" s="257"/>
    </row>
    <row r="550" spans="1:5" ht="50" x14ac:dyDescent="0.35">
      <c r="A550" s="2" t="s">
        <v>121</v>
      </c>
      <c r="B550" s="202"/>
      <c r="C550" s="202"/>
      <c r="D550" s="257" t="s">
        <v>2960</v>
      </c>
      <c r="E550" s="257" t="s">
        <v>2961</v>
      </c>
    </row>
    <row r="551" spans="1:5" ht="50" x14ac:dyDescent="0.35">
      <c r="A551" s="2" t="s">
        <v>122</v>
      </c>
      <c r="B551" s="202"/>
      <c r="C551" s="202"/>
      <c r="D551" s="257" t="s">
        <v>2960</v>
      </c>
      <c r="E551" s="257" t="s">
        <v>2961</v>
      </c>
    </row>
    <row r="552" spans="1:5" x14ac:dyDescent="0.35">
      <c r="A552" s="2" t="s">
        <v>123</v>
      </c>
      <c r="B552" s="202"/>
      <c r="C552" s="202"/>
      <c r="D552" s="257" t="s">
        <v>2962</v>
      </c>
      <c r="E552" s="257"/>
    </row>
    <row r="553" spans="1:5" x14ac:dyDescent="0.35">
      <c r="A553" s="2" t="s">
        <v>124</v>
      </c>
      <c r="B553" s="202"/>
      <c r="C553" s="202"/>
      <c r="D553" s="257" t="s">
        <v>2963</v>
      </c>
      <c r="E553" s="257"/>
    </row>
    <row r="554" spans="1:5" x14ac:dyDescent="0.35">
      <c r="A554" s="2" t="s">
        <v>125</v>
      </c>
      <c r="B554" s="202"/>
      <c r="C554" s="202"/>
      <c r="D554" s="257" t="s">
        <v>2964</v>
      </c>
      <c r="E554" s="257"/>
    </row>
    <row r="555" spans="1:5" x14ac:dyDescent="0.35">
      <c r="A555" s="2" t="s">
        <v>126</v>
      </c>
      <c r="B555" s="202"/>
      <c r="C555" s="202"/>
      <c r="D555" s="257" t="s">
        <v>2965</v>
      </c>
      <c r="E555" s="257"/>
    </row>
    <row r="556" spans="1:5" x14ac:dyDescent="0.35">
      <c r="A556" s="2" t="s">
        <v>127</v>
      </c>
      <c r="B556" s="202"/>
      <c r="C556" s="202"/>
    </row>
    <row r="557" spans="1:5" x14ac:dyDescent="0.35">
      <c r="A557" s="2" t="s">
        <v>128</v>
      </c>
      <c r="B557" s="202"/>
      <c r="C557" s="202"/>
    </row>
    <row r="558" spans="1:5" x14ac:dyDescent="0.35">
      <c r="A558" s="2" t="s">
        <v>129</v>
      </c>
      <c r="B558" s="202"/>
      <c r="C558" s="202"/>
    </row>
    <row r="559" spans="1:5" x14ac:dyDescent="0.35">
      <c r="A559" s="2" t="s">
        <v>130</v>
      </c>
      <c r="B559" s="202"/>
      <c r="C559" s="202"/>
    </row>
    <row r="560" spans="1:5" x14ac:dyDescent="0.35">
      <c r="A560" s="2" t="s">
        <v>131</v>
      </c>
      <c r="B560" s="202"/>
      <c r="C560" s="202"/>
    </row>
    <row r="561" spans="1:6" ht="21" x14ac:dyDescent="0.35">
      <c r="A561" s="199" t="s">
        <v>2843</v>
      </c>
      <c r="B561" s="202"/>
      <c r="C561" s="202"/>
      <c r="D561" s="224" t="s">
        <v>2887</v>
      </c>
    </row>
    <row r="562" spans="1:6" x14ac:dyDescent="0.35">
      <c r="A562" s="197" t="s">
        <v>132</v>
      </c>
      <c r="B562" s="202"/>
      <c r="C562" s="202"/>
    </row>
    <row r="563" spans="1:6" ht="175.5" customHeight="1" x14ac:dyDescent="0.35">
      <c r="A563" s="2" t="s">
        <v>133</v>
      </c>
      <c r="B563" s="69" t="s">
        <v>2788</v>
      </c>
      <c r="C563" s="202"/>
      <c r="D563" s="69" t="s">
        <v>3002</v>
      </c>
    </row>
    <row r="564" spans="1:6" x14ac:dyDescent="0.35">
      <c r="A564" s="2" t="s">
        <v>134</v>
      </c>
      <c r="B564" s="202"/>
      <c r="C564" s="198"/>
    </row>
    <row r="565" spans="1:6" x14ac:dyDescent="0.35">
      <c r="A565" s="2" t="s">
        <v>135</v>
      </c>
      <c r="B565" s="202"/>
      <c r="C565" s="202"/>
    </row>
    <row r="566" spans="1:6" x14ac:dyDescent="0.35">
      <c r="A566" s="2" t="s">
        <v>136</v>
      </c>
      <c r="B566" s="202"/>
      <c r="C566" s="202"/>
    </row>
    <row r="567" spans="1:6" x14ac:dyDescent="0.35">
      <c r="A567" s="2" t="s">
        <v>137</v>
      </c>
      <c r="B567" s="69" t="s">
        <v>2789</v>
      </c>
      <c r="C567" s="202"/>
      <c r="D567" s="69" t="s">
        <v>2789</v>
      </c>
    </row>
    <row r="568" spans="1:6" x14ac:dyDescent="0.35">
      <c r="A568" s="115" t="s">
        <v>138</v>
      </c>
      <c r="B568" s="69"/>
      <c r="C568" s="235"/>
      <c r="D568" s="69"/>
    </row>
    <row r="569" spans="1:6" x14ac:dyDescent="0.35">
      <c r="A569" s="198" t="s">
        <v>2607</v>
      </c>
      <c r="B569" s="236" t="s">
        <v>773</v>
      </c>
      <c r="C569" s="198"/>
      <c r="D569" s="236" t="s">
        <v>773</v>
      </c>
    </row>
    <row r="570" spans="1:6" ht="50" x14ac:dyDescent="0.35">
      <c r="A570" s="198" t="s">
        <v>140</v>
      </c>
      <c r="B570" s="69" t="s">
        <v>2790</v>
      </c>
      <c r="C570" s="198"/>
      <c r="D570" s="69" t="s">
        <v>9753</v>
      </c>
    </row>
    <row r="571" spans="1:6" x14ac:dyDescent="0.35">
      <c r="A571" s="198" t="s">
        <v>2608</v>
      </c>
      <c r="B571" s="204" t="s">
        <v>779</v>
      </c>
      <c r="C571" s="198"/>
      <c r="D571" s="204" t="s">
        <v>779</v>
      </c>
    </row>
    <row r="572" spans="1:6" ht="380" x14ac:dyDescent="0.35">
      <c r="A572" s="198" t="s">
        <v>140</v>
      </c>
      <c r="B572" s="69" t="s">
        <v>2855</v>
      </c>
      <c r="C572" s="198" t="s">
        <v>2866</v>
      </c>
      <c r="D572" s="69" t="s">
        <v>2968</v>
      </c>
      <c r="E572" s="69"/>
      <c r="F572" s="69"/>
    </row>
    <row r="573" spans="1:6" x14ac:dyDescent="0.35">
      <c r="A573" s="198" t="s">
        <v>2609</v>
      </c>
      <c r="B573" s="202" t="s">
        <v>785</v>
      </c>
      <c r="C573" s="198"/>
      <c r="D573" s="217" t="s">
        <v>785</v>
      </c>
    </row>
    <row r="574" spans="1:6" x14ac:dyDescent="0.35">
      <c r="A574" s="198" t="s">
        <v>140</v>
      </c>
      <c r="B574" s="202" t="s">
        <v>2791</v>
      </c>
      <c r="C574" s="198"/>
      <c r="D574" s="217" t="s">
        <v>2969</v>
      </c>
    </row>
    <row r="575" spans="1:6" x14ac:dyDescent="0.35">
      <c r="A575" s="198" t="s">
        <v>2610</v>
      </c>
      <c r="B575" s="202" t="s">
        <v>791</v>
      </c>
      <c r="C575" s="198"/>
      <c r="D575" s="217"/>
    </row>
    <row r="576" spans="1:6" x14ac:dyDescent="0.35">
      <c r="A576" s="198" t="s">
        <v>140</v>
      </c>
      <c r="B576" s="202" t="s">
        <v>2792</v>
      </c>
      <c r="C576" s="198"/>
      <c r="D576" s="217"/>
    </row>
    <row r="577" spans="1:6" x14ac:dyDescent="0.35">
      <c r="A577" s="198" t="s">
        <v>2611</v>
      </c>
      <c r="B577" s="204" t="s">
        <v>797</v>
      </c>
      <c r="C577" s="198"/>
      <c r="D577" s="204"/>
      <c r="E577" s="198"/>
      <c r="F577" s="198"/>
    </row>
    <row r="578" spans="1:6" ht="409.5" x14ac:dyDescent="0.35">
      <c r="A578" s="198" t="s">
        <v>140</v>
      </c>
      <c r="B578" s="69" t="s">
        <v>2793</v>
      </c>
      <c r="C578" s="198" t="s">
        <v>2849</v>
      </c>
      <c r="D578" s="69"/>
      <c r="E578" s="198"/>
      <c r="F578" s="198"/>
    </row>
    <row r="579" spans="1:6" x14ac:dyDescent="0.35">
      <c r="A579" s="198" t="s">
        <v>2612</v>
      </c>
      <c r="B579" s="202"/>
      <c r="C579" s="198"/>
      <c r="D579" s="69" t="s">
        <v>802</v>
      </c>
    </row>
    <row r="580" spans="1:6" ht="30" x14ac:dyDescent="0.35">
      <c r="A580" s="198" t="s">
        <v>140</v>
      </c>
      <c r="B580" s="202"/>
      <c r="C580" s="198"/>
      <c r="D580" s="69" t="s">
        <v>2968</v>
      </c>
    </row>
    <row r="581" spans="1:6" ht="190" x14ac:dyDescent="0.35">
      <c r="A581" s="198" t="s">
        <v>2613</v>
      </c>
      <c r="B581" s="202"/>
      <c r="C581" s="198" t="s">
        <v>2798</v>
      </c>
    </row>
    <row r="582" spans="1:6" x14ac:dyDescent="0.35">
      <c r="A582" s="198" t="s">
        <v>140</v>
      </c>
      <c r="B582" s="202"/>
      <c r="C582" s="198"/>
    </row>
    <row r="583" spans="1:6" x14ac:dyDescent="0.35">
      <c r="A583" s="198" t="s">
        <v>2614</v>
      </c>
      <c r="B583" s="202" t="s">
        <v>812</v>
      </c>
      <c r="C583" s="198"/>
      <c r="D583" s="217"/>
    </row>
    <row r="584" spans="1:6" x14ac:dyDescent="0.35">
      <c r="A584" s="198" t="s">
        <v>140</v>
      </c>
      <c r="B584" s="202" t="s">
        <v>2865</v>
      </c>
      <c r="C584" s="198"/>
      <c r="D584" s="217"/>
    </row>
    <row r="585" spans="1:6" x14ac:dyDescent="0.35">
      <c r="A585" s="198" t="s">
        <v>2615</v>
      </c>
      <c r="B585" s="202"/>
      <c r="C585" s="198"/>
    </row>
    <row r="586" spans="1:6" x14ac:dyDescent="0.35">
      <c r="A586" s="198" t="s">
        <v>140</v>
      </c>
      <c r="B586" s="202"/>
      <c r="C586" s="198"/>
    </row>
    <row r="587" spans="1:6" x14ac:dyDescent="0.35">
      <c r="A587" s="198" t="s">
        <v>2616</v>
      </c>
      <c r="B587" s="202"/>
      <c r="C587" s="198"/>
    </row>
    <row r="588" spans="1:6" x14ac:dyDescent="0.35">
      <c r="A588" s="198" t="s">
        <v>140</v>
      </c>
      <c r="B588" s="202"/>
      <c r="C588" s="198"/>
    </row>
    <row r="589" spans="1:6" x14ac:dyDescent="0.35">
      <c r="A589" s="198" t="s">
        <v>2617</v>
      </c>
      <c r="B589" s="202"/>
      <c r="C589" s="198"/>
    </row>
    <row r="590" spans="1:6" x14ac:dyDescent="0.35">
      <c r="A590" s="198" t="s">
        <v>140</v>
      </c>
      <c r="B590" s="202"/>
      <c r="C590" s="198"/>
    </row>
    <row r="591" spans="1:6" x14ac:dyDescent="0.35">
      <c r="A591" s="198" t="s">
        <v>2618</v>
      </c>
      <c r="B591" s="202"/>
      <c r="C591" s="198"/>
    </row>
    <row r="592" spans="1:6" x14ac:dyDescent="0.35">
      <c r="A592" s="198" t="s">
        <v>140</v>
      </c>
      <c r="B592" s="202"/>
      <c r="C592" s="198"/>
    </row>
    <row r="593" spans="1:3" ht="240" x14ac:dyDescent="0.35">
      <c r="A593" s="198" t="s">
        <v>2619</v>
      </c>
      <c r="B593" s="202"/>
      <c r="C593" s="198" t="s">
        <v>2796</v>
      </c>
    </row>
    <row r="594" spans="1:3" x14ac:dyDescent="0.35">
      <c r="A594" s="198" t="s">
        <v>140</v>
      </c>
      <c r="B594" s="202"/>
      <c r="C594" s="198"/>
    </row>
    <row r="595" spans="1:3" x14ac:dyDescent="0.35">
      <c r="A595" s="198" t="s">
        <v>2620</v>
      </c>
      <c r="B595" s="205" t="s">
        <v>835</v>
      </c>
    </row>
    <row r="596" spans="1:3" ht="409.5" x14ac:dyDescent="0.35">
      <c r="A596" s="198" t="s">
        <v>140</v>
      </c>
      <c r="B596" s="202" t="s">
        <v>2795</v>
      </c>
      <c r="C596" s="198" t="s">
        <v>2794</v>
      </c>
    </row>
    <row r="597" spans="1:3" x14ac:dyDescent="0.35">
      <c r="A597" s="198" t="s">
        <v>2621</v>
      </c>
      <c r="B597" s="205" t="s">
        <v>838</v>
      </c>
    </row>
    <row r="598" spans="1:3" ht="409.5" x14ac:dyDescent="0.35">
      <c r="A598" s="198" t="s">
        <v>140</v>
      </c>
      <c r="B598" s="202" t="s">
        <v>2799</v>
      </c>
      <c r="C598" s="198" t="s">
        <v>2794</v>
      </c>
    </row>
    <row r="599" spans="1:3" x14ac:dyDescent="0.35">
      <c r="A599" s="198" t="s">
        <v>2622</v>
      </c>
      <c r="B599" s="202"/>
      <c r="C599" s="198"/>
    </row>
    <row r="600" spans="1:3" x14ac:dyDescent="0.35">
      <c r="A600" s="198" t="s">
        <v>140</v>
      </c>
      <c r="B600" s="202"/>
      <c r="C600" s="198"/>
    </row>
    <row r="601" spans="1:3" x14ac:dyDescent="0.35">
      <c r="A601" s="198" t="s">
        <v>2623</v>
      </c>
      <c r="B601" s="202"/>
      <c r="C601" s="198"/>
    </row>
    <row r="602" spans="1:3" x14ac:dyDescent="0.35">
      <c r="A602" s="198" t="s">
        <v>140</v>
      </c>
      <c r="B602" s="202"/>
      <c r="C602" s="198"/>
    </row>
    <row r="603" spans="1:3" x14ac:dyDescent="0.35">
      <c r="A603" s="198" t="s">
        <v>2624</v>
      </c>
      <c r="B603" s="202"/>
      <c r="C603" s="198"/>
    </row>
    <row r="604" spans="1:3" x14ac:dyDescent="0.35">
      <c r="A604" s="198" t="s">
        <v>140</v>
      </c>
      <c r="B604" s="202"/>
      <c r="C604" s="198"/>
    </row>
    <row r="605" spans="1:3" ht="240" x14ac:dyDescent="0.35">
      <c r="A605" s="198" t="s">
        <v>2625</v>
      </c>
      <c r="B605" s="202"/>
      <c r="C605" s="198" t="s">
        <v>2797</v>
      </c>
    </row>
    <row r="606" spans="1:3" x14ac:dyDescent="0.35">
      <c r="A606" s="198" t="s">
        <v>140</v>
      </c>
      <c r="B606" s="202"/>
      <c r="C606" s="198"/>
    </row>
    <row r="607" spans="1:3" x14ac:dyDescent="0.35">
      <c r="A607" s="115" t="s">
        <v>141</v>
      </c>
      <c r="B607" s="202"/>
      <c r="C607" s="202"/>
    </row>
    <row r="608" spans="1:3" x14ac:dyDescent="0.35">
      <c r="A608" s="2" t="s">
        <v>2626</v>
      </c>
      <c r="B608" s="202"/>
      <c r="C608" s="202"/>
    </row>
    <row r="609" spans="1:3" x14ac:dyDescent="0.35">
      <c r="A609" s="2" t="s">
        <v>143</v>
      </c>
      <c r="B609" s="202"/>
      <c r="C609" s="202"/>
    </row>
    <row r="610" spans="1:3" x14ac:dyDescent="0.35">
      <c r="A610" s="2" t="s">
        <v>2627</v>
      </c>
      <c r="B610" s="202"/>
      <c r="C610" s="202"/>
    </row>
    <row r="611" spans="1:3" x14ac:dyDescent="0.35">
      <c r="A611" s="2" t="s">
        <v>143</v>
      </c>
      <c r="B611" s="202"/>
      <c r="C611" s="202"/>
    </row>
    <row r="612" spans="1:3" x14ac:dyDescent="0.35">
      <c r="A612" s="2" t="s">
        <v>2628</v>
      </c>
      <c r="B612" s="202"/>
      <c r="C612" s="202"/>
    </row>
    <row r="613" spans="1:3" x14ac:dyDescent="0.35">
      <c r="A613" s="2" t="s">
        <v>143</v>
      </c>
      <c r="B613" s="202"/>
      <c r="C613" s="202"/>
    </row>
    <row r="614" spans="1:3" x14ac:dyDescent="0.35">
      <c r="A614" s="2" t="s">
        <v>2629</v>
      </c>
      <c r="B614" s="202"/>
      <c r="C614" s="202"/>
    </row>
    <row r="615" spans="1:3" x14ac:dyDescent="0.35">
      <c r="A615" s="2" t="s">
        <v>143</v>
      </c>
      <c r="B615" s="202"/>
      <c r="C615" s="202"/>
    </row>
    <row r="616" spans="1:3" x14ac:dyDescent="0.35">
      <c r="A616" s="2" t="s">
        <v>2630</v>
      </c>
      <c r="B616" s="202"/>
      <c r="C616" s="202"/>
    </row>
    <row r="617" spans="1:3" x14ac:dyDescent="0.35">
      <c r="A617" s="2" t="s">
        <v>143</v>
      </c>
      <c r="B617" s="202"/>
      <c r="C617" s="202"/>
    </row>
    <row r="618" spans="1:3" x14ac:dyDescent="0.35">
      <c r="A618" s="2" t="s">
        <v>2631</v>
      </c>
      <c r="B618" s="202"/>
      <c r="C618" s="202"/>
    </row>
    <row r="619" spans="1:3" x14ac:dyDescent="0.35">
      <c r="A619" s="2" t="s">
        <v>143</v>
      </c>
      <c r="B619" s="202"/>
      <c r="C619" s="202"/>
    </row>
    <row r="620" spans="1:3" x14ac:dyDescent="0.35">
      <c r="A620" s="2" t="s">
        <v>144</v>
      </c>
      <c r="B620" s="202"/>
      <c r="C620" s="202"/>
    </row>
    <row r="621" spans="1:3" x14ac:dyDescent="0.35">
      <c r="A621" s="2" t="s">
        <v>145</v>
      </c>
      <c r="B621" s="202"/>
      <c r="C621" s="202"/>
    </row>
    <row r="622" spans="1:3" x14ac:dyDescent="0.35">
      <c r="A622" s="2" t="s">
        <v>146</v>
      </c>
      <c r="B622" s="202"/>
      <c r="C622" s="202"/>
    </row>
    <row r="623" spans="1:3" x14ac:dyDescent="0.35">
      <c r="A623" s="2" t="s">
        <v>147</v>
      </c>
      <c r="B623" s="202"/>
      <c r="C623" s="202"/>
    </row>
    <row r="624" spans="1:3" x14ac:dyDescent="0.35">
      <c r="A624" s="2" t="s">
        <v>148</v>
      </c>
      <c r="B624" s="202"/>
      <c r="C624" s="202"/>
    </row>
    <row r="625" spans="1:6" ht="29" x14ac:dyDescent="0.35">
      <c r="A625" s="198" t="s">
        <v>2632</v>
      </c>
      <c r="B625" s="202" t="s">
        <v>2800</v>
      </c>
      <c r="C625" s="202"/>
      <c r="D625" s="260" t="s">
        <v>9754</v>
      </c>
    </row>
    <row r="626" spans="1:6" ht="172.5" customHeight="1" x14ac:dyDescent="0.35">
      <c r="A626" s="198" t="s">
        <v>150</v>
      </c>
      <c r="B626" s="235" t="s">
        <v>2801</v>
      </c>
      <c r="C626" s="235" t="s">
        <v>2888</v>
      </c>
      <c r="D626" s="235" t="s">
        <v>9755</v>
      </c>
      <c r="E626" s="217"/>
      <c r="F626" s="257"/>
    </row>
    <row r="627" spans="1:6" x14ac:dyDescent="0.35">
      <c r="A627" s="198" t="s">
        <v>2890</v>
      </c>
      <c r="B627" s="225"/>
      <c r="C627" s="225"/>
      <c r="D627" s="225"/>
      <c r="E627" s="225"/>
      <c r="F627" s="257"/>
    </row>
    <row r="628" spans="1:6" ht="40" x14ac:dyDescent="0.35">
      <c r="A628" s="198" t="s">
        <v>150</v>
      </c>
      <c r="B628" s="225"/>
      <c r="C628" s="225"/>
      <c r="D628" s="257" t="s">
        <v>2970</v>
      </c>
      <c r="E628" s="257" t="s">
        <v>2891</v>
      </c>
      <c r="F628" s="257"/>
    </row>
    <row r="629" spans="1:6" ht="93.75" customHeight="1" x14ac:dyDescent="0.35">
      <c r="A629" s="198" t="s">
        <v>2894</v>
      </c>
      <c r="B629" s="228"/>
      <c r="C629" s="228"/>
      <c r="D629" s="262" t="s">
        <v>2971</v>
      </c>
      <c r="E629" s="228" t="s">
        <v>9756</v>
      </c>
      <c r="F629" s="257"/>
    </row>
    <row r="630" spans="1:6" ht="120.75" customHeight="1" x14ac:dyDescent="0.35">
      <c r="A630" s="198" t="s">
        <v>150</v>
      </c>
      <c r="B630" s="228"/>
      <c r="C630" s="228"/>
      <c r="D630" s="229" t="s">
        <v>2972</v>
      </c>
      <c r="E630" s="257" t="s">
        <v>9756</v>
      </c>
      <c r="F630" s="257"/>
    </row>
    <row r="631" spans="1:6" x14ac:dyDescent="0.35">
      <c r="A631" s="198" t="s">
        <v>2633</v>
      </c>
      <c r="B631" s="202"/>
      <c r="C631" s="202"/>
    </row>
    <row r="632" spans="1:6" x14ac:dyDescent="0.35">
      <c r="A632" s="198" t="s">
        <v>150</v>
      </c>
      <c r="B632" s="202"/>
      <c r="C632" s="202"/>
    </row>
    <row r="633" spans="1:6" x14ac:dyDescent="0.35">
      <c r="A633" s="198" t="s">
        <v>2634</v>
      </c>
      <c r="B633" s="202"/>
      <c r="C633" s="202"/>
    </row>
    <row r="634" spans="1:6" x14ac:dyDescent="0.35">
      <c r="A634" s="198" t="s">
        <v>150</v>
      </c>
      <c r="B634" s="202"/>
      <c r="C634" s="202"/>
    </row>
    <row r="635" spans="1:6" x14ac:dyDescent="0.35">
      <c r="A635" s="198" t="s">
        <v>2635</v>
      </c>
      <c r="B635" s="202"/>
      <c r="C635" s="202"/>
    </row>
    <row r="636" spans="1:6" x14ac:dyDescent="0.35">
      <c r="A636" s="198" t="s">
        <v>150</v>
      </c>
      <c r="B636" s="202"/>
      <c r="C636" s="202"/>
    </row>
    <row r="637" spans="1:6" x14ac:dyDescent="0.35">
      <c r="A637" s="198" t="s">
        <v>2636</v>
      </c>
      <c r="B637" s="202"/>
      <c r="C637" s="202"/>
    </row>
    <row r="638" spans="1:6" x14ac:dyDescent="0.35">
      <c r="A638" s="198" t="s">
        <v>150</v>
      </c>
      <c r="B638" s="202"/>
      <c r="C638" s="202"/>
    </row>
    <row r="639" spans="1:6" x14ac:dyDescent="0.35">
      <c r="A639" s="198" t="s">
        <v>2637</v>
      </c>
      <c r="B639" s="202"/>
      <c r="C639" s="202"/>
    </row>
    <row r="640" spans="1:6" x14ac:dyDescent="0.35">
      <c r="A640" s="198" t="s">
        <v>150</v>
      </c>
      <c r="B640" s="202"/>
      <c r="C640" s="202"/>
    </row>
    <row r="641" spans="1:6" x14ac:dyDescent="0.35">
      <c r="A641" s="198" t="s">
        <v>2638</v>
      </c>
      <c r="B641" s="202"/>
      <c r="C641" s="202"/>
    </row>
    <row r="642" spans="1:6" x14ac:dyDescent="0.35">
      <c r="A642" s="198" t="s">
        <v>150</v>
      </c>
      <c r="B642" s="202"/>
      <c r="C642" s="202"/>
    </row>
    <row r="643" spans="1:6" x14ac:dyDescent="0.35">
      <c r="A643" s="198" t="s">
        <v>2639</v>
      </c>
      <c r="B643" s="202"/>
      <c r="C643" s="202"/>
    </row>
    <row r="644" spans="1:6" x14ac:dyDescent="0.35">
      <c r="A644" s="198" t="s">
        <v>150</v>
      </c>
      <c r="B644" s="202"/>
      <c r="C644" s="202"/>
    </row>
    <row r="645" spans="1:6" x14ac:dyDescent="0.35">
      <c r="A645" s="198" t="s">
        <v>2640</v>
      </c>
      <c r="B645" s="202"/>
      <c r="C645" s="202"/>
    </row>
    <row r="646" spans="1:6" x14ac:dyDescent="0.35">
      <c r="A646" s="198" t="s">
        <v>150</v>
      </c>
      <c r="B646" s="202"/>
      <c r="C646" s="202"/>
    </row>
    <row r="647" spans="1:6" x14ac:dyDescent="0.35">
      <c r="A647" s="198" t="s">
        <v>2641</v>
      </c>
      <c r="B647" s="202"/>
      <c r="C647" s="202"/>
    </row>
    <row r="648" spans="1:6" x14ac:dyDescent="0.35">
      <c r="A648" s="198" t="s">
        <v>150</v>
      </c>
      <c r="B648" s="202"/>
      <c r="C648" s="202"/>
    </row>
    <row r="649" spans="1:6" x14ac:dyDescent="0.35">
      <c r="A649" s="198" t="s">
        <v>2642</v>
      </c>
      <c r="B649" s="202"/>
      <c r="C649" s="202"/>
    </row>
    <row r="650" spans="1:6" x14ac:dyDescent="0.35">
      <c r="A650" s="198" t="s">
        <v>150</v>
      </c>
      <c r="B650" s="202"/>
      <c r="C650" s="202"/>
    </row>
    <row r="651" spans="1:6" x14ac:dyDescent="0.35">
      <c r="A651" s="198" t="s">
        <v>2643</v>
      </c>
      <c r="B651" s="202"/>
      <c r="C651" s="202"/>
    </row>
    <row r="652" spans="1:6" x14ac:dyDescent="0.35">
      <c r="A652" s="198" t="s">
        <v>150</v>
      </c>
      <c r="B652" s="202"/>
      <c r="C652" s="202"/>
    </row>
    <row r="653" spans="1:6" x14ac:dyDescent="0.35">
      <c r="A653" s="198" t="s">
        <v>2644</v>
      </c>
      <c r="B653" s="202"/>
      <c r="C653" s="202"/>
    </row>
    <row r="654" spans="1:6" x14ac:dyDescent="0.35">
      <c r="A654" s="198" t="s">
        <v>150</v>
      </c>
      <c r="B654" s="202"/>
      <c r="C654" s="202"/>
    </row>
    <row r="655" spans="1:6" ht="40" x14ac:dyDescent="0.35">
      <c r="A655" s="2" t="s">
        <v>151</v>
      </c>
      <c r="B655" s="69" t="s">
        <v>2802</v>
      </c>
      <c r="C655" s="202"/>
      <c r="D655" s="69" t="s">
        <v>9757</v>
      </c>
      <c r="E655" s="217"/>
      <c r="F655" s="257"/>
    </row>
    <row r="656" spans="1:6" ht="260" x14ac:dyDescent="0.35">
      <c r="A656" s="2" t="s">
        <v>152</v>
      </c>
      <c r="B656" s="69" t="s">
        <v>2803</v>
      </c>
      <c r="C656" s="202" t="s">
        <v>2804</v>
      </c>
      <c r="D656" s="69" t="s">
        <v>9758</v>
      </c>
      <c r="E656" s="217" t="s">
        <v>2977</v>
      </c>
      <c r="F656" s="257"/>
    </row>
    <row r="657" spans="1:6" x14ac:dyDescent="0.35">
      <c r="A657" s="2" t="s">
        <v>153</v>
      </c>
      <c r="B657" s="202"/>
      <c r="C657" s="202"/>
    </row>
    <row r="658" spans="1:6" x14ac:dyDescent="0.35">
      <c r="A658" s="2" t="s">
        <v>154</v>
      </c>
      <c r="B658" s="202"/>
      <c r="C658" s="202"/>
    </row>
    <row r="659" spans="1:6" x14ac:dyDescent="0.35">
      <c r="A659" s="2" t="s">
        <v>155</v>
      </c>
      <c r="B659" s="202"/>
      <c r="C659" s="202"/>
    </row>
    <row r="660" spans="1:6" x14ac:dyDescent="0.35">
      <c r="A660" s="2" t="s">
        <v>156</v>
      </c>
      <c r="B660" s="202"/>
      <c r="C660" s="202"/>
    </row>
    <row r="661" spans="1:6" x14ac:dyDescent="0.35">
      <c r="A661" s="2" t="s">
        <v>157</v>
      </c>
      <c r="B661" s="202"/>
      <c r="C661" s="202"/>
    </row>
    <row r="662" spans="1:6" x14ac:dyDescent="0.35">
      <c r="A662" s="2" t="s">
        <v>158</v>
      </c>
      <c r="B662" s="202"/>
      <c r="C662" s="202"/>
    </row>
    <row r="663" spans="1:6" x14ac:dyDescent="0.35">
      <c r="A663" s="2" t="s">
        <v>159</v>
      </c>
      <c r="B663" s="202"/>
      <c r="C663" s="202"/>
    </row>
    <row r="664" spans="1:6" x14ac:dyDescent="0.35">
      <c r="A664" s="2" t="s">
        <v>160</v>
      </c>
      <c r="B664" s="202"/>
      <c r="C664" s="202"/>
    </row>
    <row r="665" spans="1:6" x14ac:dyDescent="0.35">
      <c r="A665" s="2" t="s">
        <v>161</v>
      </c>
      <c r="B665" s="202"/>
      <c r="C665" s="202"/>
    </row>
    <row r="666" spans="1:6" x14ac:dyDescent="0.35">
      <c r="A666" s="2" t="s">
        <v>162</v>
      </c>
      <c r="B666" s="202"/>
      <c r="C666" s="202"/>
    </row>
    <row r="667" spans="1:6" x14ac:dyDescent="0.35">
      <c r="A667" s="2" t="s">
        <v>163</v>
      </c>
      <c r="B667" s="202"/>
      <c r="C667" s="202"/>
      <c r="D667" s="230"/>
    </row>
    <row r="668" spans="1:6" ht="16.5" customHeight="1" x14ac:dyDescent="0.35">
      <c r="A668" s="2" t="s">
        <v>2645</v>
      </c>
      <c r="B668" s="202"/>
      <c r="C668" s="202" t="s">
        <v>2808</v>
      </c>
      <c r="D668" s="69" t="s">
        <v>960</v>
      </c>
    </row>
    <row r="669" spans="1:6" ht="164.5" customHeight="1" x14ac:dyDescent="0.35">
      <c r="A669" s="264" t="s">
        <v>165</v>
      </c>
      <c r="B669" s="222"/>
      <c r="C669" s="222"/>
      <c r="D669" s="269" t="s">
        <v>9772</v>
      </c>
      <c r="E669" s="69" t="s">
        <v>9770</v>
      </c>
    </row>
    <row r="670" spans="1:6" ht="18" customHeight="1" x14ac:dyDescent="0.35">
      <c r="A670" s="264" t="s">
        <v>2646</v>
      </c>
      <c r="B670" s="69" t="s">
        <v>964</v>
      </c>
      <c r="C670" s="222" t="s">
        <v>2807</v>
      </c>
      <c r="D670" s="69" t="s">
        <v>964</v>
      </c>
      <c r="E670" s="222"/>
      <c r="F670" s="257"/>
    </row>
    <row r="671" spans="1:6" ht="151" x14ac:dyDescent="0.35">
      <c r="A671" s="264" t="s">
        <v>165</v>
      </c>
      <c r="B671" s="69" t="s">
        <v>2805</v>
      </c>
      <c r="C671" s="222"/>
      <c r="D671" s="69" t="s">
        <v>9773</v>
      </c>
      <c r="E671" s="222" t="s">
        <v>9771</v>
      </c>
      <c r="F671" s="257"/>
    </row>
    <row r="672" spans="1:6" x14ac:dyDescent="0.35">
      <c r="A672" s="264" t="s">
        <v>2647</v>
      </c>
      <c r="B672" s="222"/>
      <c r="C672" s="222"/>
      <c r="D672" s="222" t="s">
        <v>968</v>
      </c>
      <c r="E672" s="222"/>
      <c r="F672" s="257"/>
    </row>
    <row r="673" spans="1:6" ht="91" x14ac:dyDescent="0.35">
      <c r="A673" s="264" t="s">
        <v>165</v>
      </c>
      <c r="B673" s="222"/>
      <c r="C673" s="222"/>
      <c r="D673" s="222" t="s">
        <v>9774</v>
      </c>
      <c r="E673" s="222"/>
      <c r="F673" s="257"/>
    </row>
    <row r="674" spans="1:6" x14ac:dyDescent="0.35">
      <c r="A674" s="264" t="s">
        <v>2648</v>
      </c>
      <c r="B674" s="222"/>
      <c r="C674" s="222"/>
      <c r="D674" s="222" t="s">
        <v>973</v>
      </c>
      <c r="E674" s="222"/>
      <c r="F674" s="257"/>
    </row>
    <row r="675" spans="1:6" ht="91" x14ac:dyDescent="0.35">
      <c r="A675" s="264" t="s">
        <v>165</v>
      </c>
      <c r="B675" s="222"/>
      <c r="C675" s="222"/>
      <c r="D675" s="222" t="s">
        <v>9775</v>
      </c>
      <c r="E675" s="222"/>
      <c r="F675" s="257"/>
    </row>
    <row r="676" spans="1:6" x14ac:dyDescent="0.35">
      <c r="A676" s="264" t="s">
        <v>2649</v>
      </c>
      <c r="B676" s="222" t="s">
        <v>978</v>
      </c>
      <c r="C676" s="222"/>
      <c r="D676" s="222" t="s">
        <v>978</v>
      </c>
      <c r="E676" s="222"/>
      <c r="F676" s="257"/>
    </row>
    <row r="677" spans="1:6" ht="61" customHeight="1" x14ac:dyDescent="0.35">
      <c r="A677" s="264" t="s">
        <v>165</v>
      </c>
      <c r="B677" s="222" t="s">
        <v>2806</v>
      </c>
      <c r="C677" s="222"/>
      <c r="D677" s="222" t="s">
        <v>9759</v>
      </c>
      <c r="E677" s="222"/>
      <c r="F677" s="207"/>
    </row>
    <row r="678" spans="1:6" x14ac:dyDescent="0.35">
      <c r="A678" s="2" t="s">
        <v>166</v>
      </c>
      <c r="B678" s="202" t="s">
        <v>2809</v>
      </c>
      <c r="C678" s="202"/>
    </row>
    <row r="679" spans="1:6" ht="260" x14ac:dyDescent="0.35">
      <c r="A679" s="2" t="s">
        <v>167</v>
      </c>
      <c r="B679" s="202" t="s">
        <v>2717</v>
      </c>
      <c r="C679" s="202" t="s">
        <v>2720</v>
      </c>
      <c r="D679" s="208" t="s">
        <v>2978</v>
      </c>
    </row>
    <row r="680" spans="1:6" x14ac:dyDescent="0.35">
      <c r="A680" s="2" t="s">
        <v>168</v>
      </c>
      <c r="B680" s="202"/>
      <c r="C680" s="202"/>
    </row>
    <row r="681" spans="1:6" x14ac:dyDescent="0.35">
      <c r="A681" s="2" t="s">
        <v>169</v>
      </c>
      <c r="B681" s="202"/>
      <c r="C681" s="202"/>
    </row>
    <row r="682" spans="1:6" x14ac:dyDescent="0.35">
      <c r="A682" s="2" t="s">
        <v>170</v>
      </c>
      <c r="B682" s="202"/>
      <c r="C682" s="202"/>
    </row>
    <row r="683" spans="1:6" x14ac:dyDescent="0.35">
      <c r="A683" s="2" t="s">
        <v>171</v>
      </c>
      <c r="B683" s="202"/>
      <c r="C683" s="202"/>
      <c r="D683" s="261"/>
      <c r="E683" s="261"/>
    </row>
    <row r="684" spans="1:6" x14ac:dyDescent="0.35">
      <c r="A684" s="259" t="s">
        <v>172</v>
      </c>
      <c r="B684" s="222"/>
      <c r="C684" s="202"/>
      <c r="D684" s="261"/>
      <c r="E684" s="261"/>
    </row>
    <row r="685" spans="1:6" x14ac:dyDescent="0.35">
      <c r="A685" s="2" t="s">
        <v>173</v>
      </c>
      <c r="B685" s="222"/>
      <c r="D685" s="222" t="s">
        <v>1935</v>
      </c>
      <c r="E685" s="222" t="s">
        <v>2916</v>
      </c>
      <c r="F685" s="257"/>
    </row>
    <row r="686" spans="1:6" ht="20" x14ac:dyDescent="0.35">
      <c r="A686" s="2" t="s">
        <v>174</v>
      </c>
      <c r="B686" s="222"/>
      <c r="D686" s="270">
        <v>1</v>
      </c>
      <c r="E686" s="222" t="s">
        <v>2919</v>
      </c>
      <c r="F686" s="257"/>
    </row>
    <row r="687" spans="1:6" ht="20" x14ac:dyDescent="0.35">
      <c r="A687" s="2" t="s">
        <v>175</v>
      </c>
      <c r="B687" s="222"/>
      <c r="D687" s="222" t="s">
        <v>2344</v>
      </c>
      <c r="E687" s="222" t="s">
        <v>2922</v>
      </c>
      <c r="F687" s="257"/>
    </row>
    <row r="688" spans="1:6" x14ac:dyDescent="0.35">
      <c r="A688" s="2" t="s">
        <v>173</v>
      </c>
      <c r="B688" s="222"/>
      <c r="D688" s="222" t="s">
        <v>1936</v>
      </c>
      <c r="E688" s="222" t="s">
        <v>2917</v>
      </c>
      <c r="F688" s="257"/>
    </row>
    <row r="689" spans="1:6" ht="20" x14ac:dyDescent="0.35">
      <c r="A689" s="2" t="s">
        <v>174</v>
      </c>
      <c r="B689" s="222"/>
      <c r="D689" s="270">
        <v>1</v>
      </c>
      <c r="E689" s="222" t="s">
        <v>2920</v>
      </c>
      <c r="F689" s="257"/>
    </row>
    <row r="690" spans="1:6" ht="20" x14ac:dyDescent="0.35">
      <c r="A690" s="2" t="s">
        <v>175</v>
      </c>
      <c r="B690" s="222"/>
      <c r="D690" s="222" t="s">
        <v>2425</v>
      </c>
      <c r="E690" s="222" t="s">
        <v>2921</v>
      </c>
      <c r="F690" s="257"/>
    </row>
    <row r="691" spans="1:6" ht="340" x14ac:dyDescent="0.35">
      <c r="A691" s="259" t="s">
        <v>2650</v>
      </c>
      <c r="B691" s="202"/>
      <c r="C691" s="202" t="s">
        <v>2874</v>
      </c>
      <c r="D691" s="207" t="s">
        <v>9760</v>
      </c>
      <c r="E691" s="213"/>
      <c r="F691" s="257"/>
    </row>
    <row r="692" spans="1:6" x14ac:dyDescent="0.35">
      <c r="A692" s="2" t="s">
        <v>176</v>
      </c>
      <c r="B692" s="202"/>
      <c r="C692" s="202"/>
    </row>
    <row r="693" spans="1:6" x14ac:dyDescent="0.35">
      <c r="A693" s="2" t="s">
        <v>177</v>
      </c>
      <c r="B693" s="202" t="s">
        <v>2736</v>
      </c>
      <c r="C693" s="202"/>
      <c r="D693" s="218" t="s">
        <v>2736</v>
      </c>
    </row>
    <row r="694" spans="1:6" x14ac:dyDescent="0.35">
      <c r="A694" s="2" t="s">
        <v>178</v>
      </c>
      <c r="B694" s="202"/>
      <c r="C694" s="202"/>
      <c r="D694" s="218"/>
    </row>
    <row r="695" spans="1:6" x14ac:dyDescent="0.35">
      <c r="A695" s="2" t="s">
        <v>179</v>
      </c>
      <c r="B695" s="239"/>
      <c r="C695" s="239"/>
      <c r="D695" s="218"/>
    </row>
    <row r="696" spans="1:6" x14ac:dyDescent="0.35">
      <c r="A696" s="2" t="s">
        <v>180</v>
      </c>
      <c r="B696" s="222"/>
      <c r="C696" s="222"/>
      <c r="D696" s="218"/>
    </row>
    <row r="697" spans="1:6" ht="130" x14ac:dyDescent="0.35">
      <c r="A697" s="2" t="s">
        <v>181</v>
      </c>
      <c r="B697" s="222" t="s">
        <v>2915</v>
      </c>
      <c r="C697" s="222" t="s">
        <v>2726</v>
      </c>
      <c r="D697" s="218"/>
      <c r="E697" s="213"/>
      <c r="F697" s="257"/>
    </row>
    <row r="698" spans="1:6" x14ac:dyDescent="0.35">
      <c r="A698" s="2" t="s">
        <v>182</v>
      </c>
      <c r="B698" s="222" t="s">
        <v>2810</v>
      </c>
      <c r="C698" s="222"/>
    </row>
    <row r="699" spans="1:6" ht="60" x14ac:dyDescent="0.35">
      <c r="A699" s="2" t="s">
        <v>183</v>
      </c>
      <c r="B699" s="222" t="s">
        <v>2811</v>
      </c>
      <c r="C699" s="222"/>
      <c r="D699" s="257" t="s">
        <v>9761</v>
      </c>
    </row>
    <row r="700" spans="1:6" ht="60" x14ac:dyDescent="0.35">
      <c r="A700" s="2" t="s">
        <v>184</v>
      </c>
      <c r="B700" s="202"/>
      <c r="C700" s="202"/>
      <c r="D700" s="257" t="s">
        <v>9762</v>
      </c>
    </row>
    <row r="701" spans="1:6" x14ac:dyDescent="0.35">
      <c r="A701" s="2" t="s">
        <v>185</v>
      </c>
      <c r="B701" s="202"/>
      <c r="C701" s="202"/>
      <c r="D701" s="218"/>
    </row>
    <row r="702" spans="1:6" x14ac:dyDescent="0.35">
      <c r="A702" s="2" t="s">
        <v>186</v>
      </c>
      <c r="B702" s="202" t="s">
        <v>2812</v>
      </c>
      <c r="C702" s="202"/>
      <c r="D702" s="218"/>
    </row>
    <row r="703" spans="1:6" ht="340" x14ac:dyDescent="0.35">
      <c r="A703" s="2" t="s">
        <v>187</v>
      </c>
      <c r="B703" s="202" t="s">
        <v>2813</v>
      </c>
      <c r="C703" s="202" t="s">
        <v>2730</v>
      </c>
      <c r="D703" s="218"/>
    </row>
    <row r="704" spans="1:6" ht="50" x14ac:dyDescent="0.35">
      <c r="A704" s="2" t="s">
        <v>188</v>
      </c>
      <c r="B704" s="202" t="s">
        <v>2814</v>
      </c>
      <c r="C704" s="202" t="s">
        <v>2731</v>
      </c>
      <c r="D704" s="218"/>
    </row>
    <row r="705" spans="1:4" ht="40" x14ac:dyDescent="0.35">
      <c r="A705" s="2" t="s">
        <v>189</v>
      </c>
      <c r="B705" s="202" t="s">
        <v>2815</v>
      </c>
      <c r="C705" s="202" t="s">
        <v>2731</v>
      </c>
      <c r="D705" s="218"/>
    </row>
    <row r="706" spans="1:4" x14ac:dyDescent="0.35">
      <c r="A706" s="2" t="s">
        <v>190</v>
      </c>
      <c r="B706" s="202"/>
      <c r="C706" s="202"/>
      <c r="D706" s="218"/>
    </row>
    <row r="707" spans="1:4" x14ac:dyDescent="0.35">
      <c r="A707" s="2" t="s">
        <v>191</v>
      </c>
      <c r="B707" s="202"/>
      <c r="C707" s="202"/>
      <c r="D707" s="218"/>
    </row>
    <row r="708" spans="1:4" x14ac:dyDescent="0.35">
      <c r="A708" s="2" t="s">
        <v>192</v>
      </c>
      <c r="B708" s="202"/>
      <c r="C708" s="202"/>
      <c r="D708" s="229"/>
    </row>
    <row r="709" spans="1:4" x14ac:dyDescent="0.35">
      <c r="A709" s="2" t="s">
        <v>193</v>
      </c>
      <c r="B709" s="202"/>
      <c r="C709" s="202"/>
      <c r="D709" s="218"/>
    </row>
    <row r="710" spans="1:4" ht="180" x14ac:dyDescent="0.35">
      <c r="A710" s="2" t="s">
        <v>194</v>
      </c>
      <c r="B710" s="202" t="s">
        <v>2816</v>
      </c>
      <c r="C710" s="202" t="s">
        <v>2728</v>
      </c>
      <c r="D710" s="257" t="s">
        <v>2983</v>
      </c>
    </row>
    <row r="711" spans="1:4" ht="50" x14ac:dyDescent="0.35">
      <c r="A711" s="2" t="s">
        <v>195</v>
      </c>
      <c r="B711" s="202" t="s">
        <v>2729</v>
      </c>
      <c r="D711" s="257" t="s">
        <v>2983</v>
      </c>
    </row>
    <row r="712" spans="1:4" x14ac:dyDescent="0.35">
      <c r="A712" s="2" t="s">
        <v>196</v>
      </c>
      <c r="B712" s="202" t="s">
        <v>2817</v>
      </c>
      <c r="C712" s="202"/>
      <c r="D712" s="218" t="s">
        <v>2979</v>
      </c>
    </row>
    <row r="713" spans="1:4" x14ac:dyDescent="0.35">
      <c r="A713" s="2" t="s">
        <v>197</v>
      </c>
      <c r="B713" s="202" t="s">
        <v>2818</v>
      </c>
      <c r="C713" s="202"/>
      <c r="D713" s="218" t="s">
        <v>2980</v>
      </c>
    </row>
    <row r="714" spans="1:4" x14ac:dyDescent="0.35">
      <c r="A714" s="2" t="s">
        <v>198</v>
      </c>
      <c r="B714" s="202" t="s">
        <v>2819</v>
      </c>
      <c r="C714" s="202"/>
      <c r="D714" s="218" t="s">
        <v>2981</v>
      </c>
    </row>
    <row r="715" spans="1:4" x14ac:dyDescent="0.35">
      <c r="A715" s="2" t="s">
        <v>199</v>
      </c>
      <c r="B715" s="202" t="s">
        <v>2820</v>
      </c>
      <c r="C715" s="202"/>
      <c r="D715" s="218" t="s">
        <v>2982</v>
      </c>
    </row>
    <row r="716" spans="1:4" x14ac:dyDescent="0.35">
      <c r="A716" s="2" t="s">
        <v>200</v>
      </c>
      <c r="C716" s="202"/>
      <c r="D716" s="218"/>
    </row>
    <row r="717" spans="1:4" x14ac:dyDescent="0.35">
      <c r="A717" s="2" t="s">
        <v>201</v>
      </c>
      <c r="B717" s="202"/>
      <c r="C717" s="202"/>
      <c r="D717" s="218"/>
    </row>
    <row r="718" spans="1:4" x14ac:dyDescent="0.35">
      <c r="A718" s="2" t="s">
        <v>202</v>
      </c>
      <c r="B718" s="202"/>
      <c r="C718" s="202"/>
      <c r="D718" s="218"/>
    </row>
    <row r="719" spans="1:4" x14ac:dyDescent="0.35">
      <c r="A719" s="2" t="s">
        <v>203</v>
      </c>
      <c r="B719" s="202"/>
      <c r="C719" s="202"/>
      <c r="D719" s="218"/>
    </row>
    <row r="720" spans="1:4" x14ac:dyDescent="0.35">
      <c r="A720" s="2" t="s">
        <v>204</v>
      </c>
      <c r="B720" s="202"/>
      <c r="C720" s="202"/>
      <c r="D720" s="218"/>
    </row>
    <row r="721" spans="1:3" ht="60" x14ac:dyDescent="0.35">
      <c r="A721" s="2" t="s">
        <v>2651</v>
      </c>
      <c r="B721" s="202"/>
      <c r="C721" s="202" t="s">
        <v>2821</v>
      </c>
    </row>
    <row r="722" spans="1:3" x14ac:dyDescent="0.35">
      <c r="A722" s="2" t="s">
        <v>176</v>
      </c>
      <c r="B722" s="202"/>
      <c r="C722" s="202"/>
    </row>
    <row r="723" spans="1:3" x14ac:dyDescent="0.35">
      <c r="A723" s="2" t="s">
        <v>177</v>
      </c>
      <c r="B723" s="202"/>
      <c r="C723" s="202"/>
    </row>
    <row r="724" spans="1:3" x14ac:dyDescent="0.35">
      <c r="A724" s="2" t="s">
        <v>178</v>
      </c>
      <c r="B724" s="202"/>
      <c r="C724" s="202"/>
    </row>
    <row r="725" spans="1:3" x14ac:dyDescent="0.35">
      <c r="A725" s="2" t="s">
        <v>179</v>
      </c>
      <c r="B725" s="202"/>
      <c r="C725" s="202"/>
    </row>
    <row r="726" spans="1:3" x14ac:dyDescent="0.35">
      <c r="A726" s="2" t="s">
        <v>180</v>
      </c>
      <c r="B726" s="202"/>
      <c r="C726" s="202"/>
    </row>
    <row r="727" spans="1:3" x14ac:dyDescent="0.35">
      <c r="A727" s="2" t="s">
        <v>181</v>
      </c>
      <c r="B727" s="202"/>
      <c r="C727" s="202"/>
    </row>
    <row r="728" spans="1:3" x14ac:dyDescent="0.35">
      <c r="A728" s="2" t="s">
        <v>182</v>
      </c>
      <c r="B728" s="202"/>
      <c r="C728" s="202"/>
    </row>
    <row r="729" spans="1:3" x14ac:dyDescent="0.35">
      <c r="A729" s="2" t="s">
        <v>183</v>
      </c>
      <c r="B729" s="202"/>
      <c r="C729" s="202"/>
    </row>
    <row r="730" spans="1:3" x14ac:dyDescent="0.35">
      <c r="A730" s="2" t="s">
        <v>184</v>
      </c>
      <c r="B730" s="202"/>
      <c r="C730" s="202"/>
    </row>
    <row r="731" spans="1:3" x14ac:dyDescent="0.35">
      <c r="A731" s="2" t="s">
        <v>185</v>
      </c>
      <c r="B731" s="202"/>
      <c r="C731" s="202"/>
    </row>
    <row r="732" spans="1:3" x14ac:dyDescent="0.35">
      <c r="A732" s="2" t="s">
        <v>186</v>
      </c>
      <c r="B732" s="202"/>
      <c r="C732" s="202"/>
    </row>
    <row r="733" spans="1:3" x14ac:dyDescent="0.35">
      <c r="A733" s="2" t="s">
        <v>187</v>
      </c>
      <c r="B733" s="202"/>
      <c r="C733" s="202"/>
    </row>
    <row r="734" spans="1:3" x14ac:dyDescent="0.35">
      <c r="A734" s="2" t="s">
        <v>188</v>
      </c>
      <c r="B734" s="202"/>
      <c r="C734" s="202"/>
    </row>
    <row r="735" spans="1:3" x14ac:dyDescent="0.35">
      <c r="A735" s="2" t="s">
        <v>189</v>
      </c>
      <c r="B735" s="202"/>
      <c r="C735" s="202"/>
    </row>
    <row r="736" spans="1:3" x14ac:dyDescent="0.35">
      <c r="A736" s="2" t="s">
        <v>190</v>
      </c>
      <c r="B736" s="202"/>
      <c r="C736" s="202"/>
    </row>
    <row r="737" spans="1:4" x14ac:dyDescent="0.35">
      <c r="A737" s="2" t="s">
        <v>191</v>
      </c>
      <c r="B737" s="202"/>
      <c r="C737" s="202"/>
    </row>
    <row r="738" spans="1:4" x14ac:dyDescent="0.35">
      <c r="A738" s="2" t="s">
        <v>192</v>
      </c>
      <c r="B738" s="202"/>
      <c r="C738" s="202"/>
    </row>
    <row r="739" spans="1:4" x14ac:dyDescent="0.35">
      <c r="A739" s="2" t="s">
        <v>193</v>
      </c>
      <c r="B739" s="202"/>
      <c r="C739" s="202"/>
    </row>
    <row r="740" spans="1:4" x14ac:dyDescent="0.35">
      <c r="A740" s="2" t="s">
        <v>194</v>
      </c>
      <c r="B740" s="202"/>
      <c r="C740" s="202"/>
    </row>
    <row r="741" spans="1:4" x14ac:dyDescent="0.35">
      <c r="A741" s="2" t="s">
        <v>195</v>
      </c>
      <c r="B741" s="202"/>
      <c r="C741" s="202"/>
    </row>
    <row r="742" spans="1:4" x14ac:dyDescent="0.35">
      <c r="A742" s="2" t="s">
        <v>196</v>
      </c>
      <c r="B742" s="202"/>
      <c r="C742" s="202"/>
    </row>
    <row r="743" spans="1:4" x14ac:dyDescent="0.35">
      <c r="A743" s="2" t="s">
        <v>197</v>
      </c>
      <c r="B743" s="202"/>
      <c r="C743" s="202"/>
    </row>
    <row r="744" spans="1:4" x14ac:dyDescent="0.35">
      <c r="A744" s="2" t="s">
        <v>198</v>
      </c>
      <c r="B744" s="202"/>
      <c r="C744" s="202"/>
    </row>
    <row r="745" spans="1:4" x14ac:dyDescent="0.35">
      <c r="A745" s="2" t="s">
        <v>199</v>
      </c>
      <c r="B745" s="202"/>
      <c r="C745" s="202"/>
    </row>
    <row r="746" spans="1:4" x14ac:dyDescent="0.35">
      <c r="A746" s="2" t="s">
        <v>200</v>
      </c>
      <c r="B746" s="202"/>
      <c r="C746" s="202"/>
    </row>
    <row r="747" spans="1:4" x14ac:dyDescent="0.35">
      <c r="A747" s="2" t="s">
        <v>201</v>
      </c>
      <c r="B747" s="202"/>
      <c r="C747" s="202"/>
    </row>
    <row r="748" spans="1:4" x14ac:dyDescent="0.35">
      <c r="A748" s="2" t="s">
        <v>202</v>
      </c>
      <c r="B748" s="202"/>
      <c r="C748" s="202"/>
    </row>
    <row r="749" spans="1:4" x14ac:dyDescent="0.35">
      <c r="A749" s="2" t="s">
        <v>203</v>
      </c>
      <c r="B749" s="202"/>
      <c r="C749" s="202"/>
    </row>
    <row r="750" spans="1:4" x14ac:dyDescent="0.35">
      <c r="A750" s="2" t="s">
        <v>204</v>
      </c>
      <c r="B750" s="202"/>
      <c r="C750" s="202"/>
    </row>
    <row r="751" spans="1:4" x14ac:dyDescent="0.35">
      <c r="A751" s="2" t="s">
        <v>205</v>
      </c>
      <c r="C751" s="202"/>
    </row>
    <row r="752" spans="1:4" ht="26.25" customHeight="1" x14ac:dyDescent="0.35">
      <c r="A752" s="2" t="s">
        <v>206</v>
      </c>
      <c r="B752" s="209" t="s">
        <v>2868</v>
      </c>
      <c r="C752" s="202" t="s">
        <v>2867</v>
      </c>
      <c r="D752" s="218" t="s">
        <v>2973</v>
      </c>
    </row>
    <row r="753" spans="1:6" x14ac:dyDescent="0.35">
      <c r="A753" s="2" t="s">
        <v>207</v>
      </c>
      <c r="B753" s="202" t="s">
        <v>2822</v>
      </c>
      <c r="C753" s="202"/>
      <c r="D753" s="218"/>
    </row>
    <row r="754" spans="1:6" x14ac:dyDescent="0.35">
      <c r="A754" s="2" t="s">
        <v>208</v>
      </c>
      <c r="B754" s="202"/>
      <c r="C754" s="202"/>
    </row>
    <row r="755" spans="1:6" x14ac:dyDescent="0.35">
      <c r="A755" s="2" t="s">
        <v>209</v>
      </c>
      <c r="B755" s="202"/>
      <c r="C755" s="202"/>
    </row>
    <row r="756" spans="1:6" x14ac:dyDescent="0.35">
      <c r="A756" s="2" t="s">
        <v>210</v>
      </c>
      <c r="B756" s="202"/>
      <c r="C756" s="202"/>
    </row>
    <row r="757" spans="1:6" x14ac:dyDescent="0.35">
      <c r="A757" s="2" t="s">
        <v>211</v>
      </c>
      <c r="B757" s="202"/>
    </row>
    <row r="758" spans="1:6" ht="380" x14ac:dyDescent="0.35">
      <c r="A758" s="2" t="s">
        <v>212</v>
      </c>
      <c r="B758" s="202"/>
      <c r="C758" s="202" t="s">
        <v>2869</v>
      </c>
      <c r="E758" s="218"/>
      <c r="F758" s="257"/>
    </row>
    <row r="759" spans="1:6" ht="80" x14ac:dyDescent="0.35">
      <c r="A759" s="2" t="s">
        <v>213</v>
      </c>
      <c r="B759" s="202" t="s">
        <v>2824</v>
      </c>
      <c r="C759" s="202" t="s">
        <v>2823</v>
      </c>
    </row>
    <row r="760" spans="1:6" x14ac:dyDescent="0.35">
      <c r="A760" s="2" t="s">
        <v>214</v>
      </c>
      <c r="B760" s="202" t="s">
        <v>2825</v>
      </c>
      <c r="C760" s="202"/>
    </row>
    <row r="761" spans="1:6" x14ac:dyDescent="0.35">
      <c r="A761" s="2" t="s">
        <v>215</v>
      </c>
      <c r="B761" s="202" t="s">
        <v>2832</v>
      </c>
      <c r="C761" s="202"/>
    </row>
    <row r="762" spans="1:6" ht="71" x14ac:dyDescent="0.35">
      <c r="A762" s="2" t="s">
        <v>216</v>
      </c>
      <c r="B762" s="202"/>
      <c r="C762" s="202" t="s">
        <v>2826</v>
      </c>
      <c r="D762" s="207" t="s">
        <v>9786</v>
      </c>
      <c r="E762" s="207"/>
      <c r="F762" s="207"/>
    </row>
    <row r="763" spans="1:6" x14ac:dyDescent="0.35">
      <c r="A763" s="2" t="s">
        <v>217</v>
      </c>
      <c r="B763" s="202"/>
      <c r="C763" s="202"/>
    </row>
    <row r="764" spans="1:6" x14ac:dyDescent="0.35">
      <c r="A764" s="2" t="s">
        <v>218</v>
      </c>
      <c r="B764" s="202"/>
      <c r="C764" s="202"/>
    </row>
    <row r="765" spans="1:6" ht="49.5" customHeight="1" x14ac:dyDescent="0.35">
      <c r="A765" s="2" t="s">
        <v>219</v>
      </c>
      <c r="B765" s="210" t="s">
        <v>2701</v>
      </c>
      <c r="C765" s="202" t="s">
        <v>2827</v>
      </c>
      <c r="D765" s="272"/>
      <c r="E765" s="208"/>
      <c r="F765" s="208"/>
    </row>
    <row r="766" spans="1:6" x14ac:dyDescent="0.35">
      <c r="A766" s="2" t="s">
        <v>220</v>
      </c>
      <c r="D766" s="273"/>
      <c r="E766" s="237"/>
      <c r="F766" s="237"/>
    </row>
    <row r="767" spans="1:6" ht="72" customHeight="1" x14ac:dyDescent="0.35">
      <c r="A767" s="2" t="s">
        <v>221</v>
      </c>
      <c r="B767" s="202" t="s">
        <v>2829</v>
      </c>
      <c r="C767" s="202" t="s">
        <v>2830</v>
      </c>
      <c r="D767" s="272"/>
      <c r="E767" s="208"/>
      <c r="F767" s="208"/>
    </row>
    <row r="768" spans="1:6" ht="94" customHeight="1" x14ac:dyDescent="0.35">
      <c r="A768" s="2" t="s">
        <v>222</v>
      </c>
      <c r="B768" s="202" t="s">
        <v>2828</v>
      </c>
      <c r="C768" s="202"/>
      <c r="D768" s="272"/>
      <c r="E768" s="208"/>
      <c r="F768" s="208"/>
    </row>
    <row r="769" spans="1:6" x14ac:dyDescent="0.35">
      <c r="A769" s="2" t="s">
        <v>223</v>
      </c>
      <c r="B769" s="202"/>
      <c r="C769" s="202"/>
      <c r="D769" s="273"/>
      <c r="E769" s="237"/>
      <c r="F769" s="237"/>
    </row>
    <row r="770" spans="1:6" x14ac:dyDescent="0.35">
      <c r="A770" s="238" t="s">
        <v>224</v>
      </c>
      <c r="B770" s="235" t="s">
        <v>2872</v>
      </c>
      <c r="C770" s="235"/>
      <c r="D770" s="274"/>
      <c r="E770" s="208"/>
      <c r="F770" s="208"/>
    </row>
    <row r="771" spans="1:6" ht="18.5" customHeight="1" x14ac:dyDescent="0.35">
      <c r="A771" s="2" t="s">
        <v>225</v>
      </c>
      <c r="B771" s="202" t="s">
        <v>2871</v>
      </c>
      <c r="C771" s="202" t="s">
        <v>2870</v>
      </c>
      <c r="D771" s="272"/>
      <c r="E771" s="208"/>
      <c r="F771" s="208"/>
    </row>
    <row r="772" spans="1:6" x14ac:dyDescent="0.35">
      <c r="A772" s="2" t="s">
        <v>226</v>
      </c>
      <c r="B772" s="202"/>
      <c r="C772" s="202"/>
    </row>
    <row r="773" spans="1:6" x14ac:dyDescent="0.35">
      <c r="A773" s="2" t="s">
        <v>227</v>
      </c>
      <c r="B773" s="202"/>
      <c r="C773" s="202"/>
    </row>
    <row r="774" spans="1:6" x14ac:dyDescent="0.35">
      <c r="A774" s="2" t="s">
        <v>228</v>
      </c>
      <c r="B774" s="202"/>
      <c r="C774" s="202"/>
    </row>
    <row r="775" spans="1:6" x14ac:dyDescent="0.35">
      <c r="A775" s="2" t="s">
        <v>229</v>
      </c>
      <c r="B775" s="202" t="s">
        <v>2873</v>
      </c>
      <c r="C775" s="202"/>
      <c r="D775" s="229"/>
    </row>
    <row r="776" spans="1:6" x14ac:dyDescent="0.35">
      <c r="A776" s="2" t="s">
        <v>230</v>
      </c>
      <c r="B776" s="202"/>
      <c r="C776" s="202"/>
    </row>
    <row r="777" spans="1:6" x14ac:dyDescent="0.35">
      <c r="A777" s="2" t="s">
        <v>231</v>
      </c>
      <c r="B777" s="202"/>
      <c r="C777" s="202"/>
    </row>
    <row r="778" spans="1:6" x14ac:dyDescent="0.35">
      <c r="A778" s="2" t="s">
        <v>2652</v>
      </c>
      <c r="B778" s="202"/>
      <c r="C778" s="202"/>
      <c r="E778" s="219"/>
      <c r="F778" s="257"/>
    </row>
    <row r="779" spans="1:6" x14ac:dyDescent="0.35">
      <c r="A779" s="2" t="s">
        <v>233</v>
      </c>
      <c r="B779" s="202"/>
      <c r="C779" s="202"/>
    </row>
    <row r="780" spans="1:6" x14ac:dyDescent="0.35">
      <c r="A780" s="2" t="s">
        <v>2653</v>
      </c>
      <c r="B780" s="202"/>
      <c r="C780" s="202"/>
    </row>
    <row r="781" spans="1:6" x14ac:dyDescent="0.35">
      <c r="A781" s="2" t="s">
        <v>233</v>
      </c>
      <c r="B781" s="202"/>
      <c r="C781" s="202"/>
    </row>
    <row r="782" spans="1:6" x14ac:dyDescent="0.35">
      <c r="A782" s="2" t="s">
        <v>234</v>
      </c>
      <c r="B782" s="202"/>
      <c r="C782" s="202"/>
    </row>
    <row r="783" spans="1:6" x14ac:dyDescent="0.35">
      <c r="A783" s="2" t="s">
        <v>235</v>
      </c>
      <c r="B783" s="202"/>
      <c r="C783" s="202"/>
    </row>
    <row r="784" spans="1:6" x14ac:dyDescent="0.35">
      <c r="A784" s="2" t="s">
        <v>236</v>
      </c>
      <c r="B784" s="202"/>
      <c r="C784" s="202"/>
    </row>
    <row r="785" spans="1:6" x14ac:dyDescent="0.35">
      <c r="A785" s="2" t="s">
        <v>237</v>
      </c>
      <c r="B785" s="202"/>
      <c r="C785" s="202"/>
    </row>
    <row r="786" spans="1:6" x14ac:dyDescent="0.35">
      <c r="A786" s="2" t="s">
        <v>238</v>
      </c>
      <c r="B786" s="202"/>
      <c r="C786" s="202"/>
    </row>
    <row r="787" spans="1:6" ht="130" x14ac:dyDescent="0.35">
      <c r="A787" s="2" t="s">
        <v>239</v>
      </c>
      <c r="B787" s="202" t="s">
        <v>2699</v>
      </c>
      <c r="C787" s="202" t="s">
        <v>2831</v>
      </c>
      <c r="D787" s="206" t="s">
        <v>9781</v>
      </c>
      <c r="E787" s="222" t="s">
        <v>9782</v>
      </c>
      <c r="F787" s="257"/>
    </row>
    <row r="788" spans="1:6" ht="70" x14ac:dyDescent="0.35">
      <c r="A788" s="2" t="s">
        <v>240</v>
      </c>
      <c r="B788" s="202" t="s">
        <v>2715</v>
      </c>
      <c r="C788" s="202"/>
      <c r="D788" s="222" t="s">
        <v>9783</v>
      </c>
      <c r="E788" s="271" t="s">
        <v>9784</v>
      </c>
    </row>
    <row r="789" spans="1:6" ht="180" x14ac:dyDescent="0.35">
      <c r="A789" s="2" t="s">
        <v>241</v>
      </c>
      <c r="B789" s="202" t="s">
        <v>2700</v>
      </c>
      <c r="C789" s="202" t="s">
        <v>2721</v>
      </c>
      <c r="D789" s="220"/>
    </row>
    <row r="790" spans="1:6" x14ac:dyDescent="0.35">
      <c r="A790" s="2" t="s">
        <v>242</v>
      </c>
      <c r="B790" s="202"/>
      <c r="C790" s="202"/>
    </row>
    <row r="791" spans="1:6" x14ac:dyDescent="0.35">
      <c r="A791" s="2" t="s">
        <v>243</v>
      </c>
      <c r="B791" s="202"/>
      <c r="C791" s="202"/>
    </row>
    <row r="792" spans="1:6" x14ac:dyDescent="0.35">
      <c r="A792" s="2" t="s">
        <v>244</v>
      </c>
      <c r="B792" s="202"/>
      <c r="C792" s="202"/>
    </row>
    <row r="793" spans="1:6" x14ac:dyDescent="0.35">
      <c r="A793" s="2" t="s">
        <v>245</v>
      </c>
      <c r="B793" s="202"/>
      <c r="C793" s="202"/>
    </row>
    <row r="794" spans="1:6" x14ac:dyDescent="0.35">
      <c r="A794" s="258" t="s">
        <v>246</v>
      </c>
      <c r="B794" s="202"/>
      <c r="C794" s="202"/>
    </row>
    <row r="795" spans="1:6" x14ac:dyDescent="0.35">
      <c r="A795" s="2" t="s">
        <v>247</v>
      </c>
      <c r="B795" s="202"/>
      <c r="C795" s="202"/>
    </row>
    <row r="796" spans="1:6" ht="90" x14ac:dyDescent="0.35">
      <c r="A796" s="2" t="s">
        <v>248</v>
      </c>
      <c r="B796" s="202"/>
      <c r="C796" s="202"/>
      <c r="D796" s="222" t="s">
        <v>2984</v>
      </c>
      <c r="E796" s="222"/>
    </row>
    <row r="797" spans="1:6" ht="40" x14ac:dyDescent="0.35">
      <c r="A797" s="2" t="s">
        <v>249</v>
      </c>
      <c r="B797" s="202"/>
      <c r="C797" s="202"/>
      <c r="D797" s="222" t="s">
        <v>2985</v>
      </c>
      <c r="E797" s="222"/>
    </row>
    <row r="798" spans="1:6" x14ac:dyDescent="0.35">
      <c r="A798" s="2" t="s">
        <v>250</v>
      </c>
      <c r="B798" s="202"/>
      <c r="C798" s="202"/>
      <c r="D798" s="261"/>
      <c r="E798" s="261"/>
    </row>
    <row r="799" spans="1:6" x14ac:dyDescent="0.35">
      <c r="A799" s="2" t="s">
        <v>251</v>
      </c>
      <c r="B799" s="202"/>
      <c r="C799" s="202"/>
      <c r="D799" s="206"/>
      <c r="E799" s="261"/>
    </row>
    <row r="800" spans="1:6" x14ac:dyDescent="0.35">
      <c r="A800" s="2" t="s">
        <v>252</v>
      </c>
      <c r="B800" s="202"/>
      <c r="C800" s="202"/>
      <c r="D800" s="206"/>
      <c r="E800" s="261"/>
    </row>
    <row r="801" spans="1:5" x14ac:dyDescent="0.35">
      <c r="A801" s="2" t="s">
        <v>253</v>
      </c>
      <c r="B801" s="202"/>
      <c r="C801" s="202"/>
      <c r="D801" s="206"/>
      <c r="E801" s="261"/>
    </row>
    <row r="802" spans="1:5" x14ac:dyDescent="0.35">
      <c r="A802" s="2" t="s">
        <v>254</v>
      </c>
      <c r="B802" s="202"/>
      <c r="C802" s="202"/>
      <c r="D802" s="229"/>
    </row>
    <row r="803" spans="1:5" x14ac:dyDescent="0.35">
      <c r="A803" s="2" t="s">
        <v>255</v>
      </c>
      <c r="B803" s="202"/>
      <c r="C803" s="202"/>
      <c r="D803" s="229"/>
    </row>
    <row r="804" spans="1:5" x14ac:dyDescent="0.35">
      <c r="A804" s="2" t="s">
        <v>256</v>
      </c>
      <c r="B804" s="202"/>
      <c r="C804" s="202"/>
      <c r="D804" s="229"/>
    </row>
    <row r="805" spans="1:5" ht="50" x14ac:dyDescent="0.35">
      <c r="A805" s="2" t="s">
        <v>257</v>
      </c>
      <c r="B805" s="202"/>
      <c r="C805" s="202"/>
      <c r="D805" s="222" t="s">
        <v>2986</v>
      </c>
      <c r="E805" s="222"/>
    </row>
    <row r="806" spans="1:5" ht="50" x14ac:dyDescent="0.35">
      <c r="A806" s="2" t="s">
        <v>258</v>
      </c>
      <c r="B806" s="202"/>
      <c r="C806" s="202"/>
      <c r="D806" s="222" t="s">
        <v>2986</v>
      </c>
      <c r="E806" s="222"/>
    </row>
    <row r="807" spans="1:5" ht="30" x14ac:dyDescent="0.35">
      <c r="A807" s="2" t="s">
        <v>259</v>
      </c>
      <c r="B807" s="202"/>
      <c r="C807" s="202"/>
      <c r="D807" s="222" t="s">
        <v>2987</v>
      </c>
      <c r="E807" s="222"/>
    </row>
    <row r="808" spans="1:5" ht="40" x14ac:dyDescent="0.35">
      <c r="A808" s="2" t="s">
        <v>260</v>
      </c>
      <c r="B808" s="202"/>
      <c r="C808" s="202"/>
      <c r="D808" s="222" t="s">
        <v>2988</v>
      </c>
      <c r="E808" s="222"/>
    </row>
    <row r="809" spans="1:5" ht="30" x14ac:dyDescent="0.35">
      <c r="A809" s="2" t="s">
        <v>261</v>
      </c>
      <c r="B809" s="202"/>
      <c r="C809" s="202"/>
      <c r="D809" s="222" t="s">
        <v>2989</v>
      </c>
      <c r="E809" s="222"/>
    </row>
    <row r="810" spans="1:5" ht="30" x14ac:dyDescent="0.35">
      <c r="A810" s="2" t="s">
        <v>262</v>
      </c>
      <c r="B810" s="202"/>
      <c r="C810" s="202"/>
      <c r="D810" s="222" t="s">
        <v>2990</v>
      </c>
      <c r="E810" s="222"/>
    </row>
    <row r="811" spans="1:5" x14ac:dyDescent="0.35">
      <c r="A811" s="2" t="s">
        <v>263</v>
      </c>
      <c r="B811" s="202"/>
      <c r="C811" s="202"/>
    </row>
    <row r="812" spans="1:5" x14ac:dyDescent="0.35">
      <c r="A812" s="2" t="s">
        <v>264</v>
      </c>
      <c r="B812" s="202"/>
      <c r="C812" s="202"/>
    </row>
    <row r="813" spans="1:5" x14ac:dyDescent="0.35">
      <c r="A813" s="2" t="s">
        <v>265</v>
      </c>
      <c r="B813" s="202"/>
      <c r="C813" s="202"/>
    </row>
    <row r="814" spans="1:5" x14ac:dyDescent="0.35">
      <c r="A814" s="2" t="s">
        <v>266</v>
      </c>
      <c r="B814" s="202"/>
    </row>
    <row r="815" spans="1:5" x14ac:dyDescent="0.35">
      <c r="A815" s="2" t="s">
        <v>267</v>
      </c>
      <c r="B815" s="202"/>
      <c r="C815" s="202"/>
    </row>
    <row r="816" spans="1:5" x14ac:dyDescent="0.35">
      <c r="A816" s="2" t="s">
        <v>268</v>
      </c>
      <c r="B816" s="202"/>
      <c r="C816" s="202"/>
    </row>
    <row r="817" spans="1:6" x14ac:dyDescent="0.35">
      <c r="A817" s="2" t="s">
        <v>269</v>
      </c>
      <c r="B817" s="202"/>
      <c r="C817" s="202"/>
    </row>
    <row r="818" spans="1:6" x14ac:dyDescent="0.35">
      <c r="A818" s="2" t="s">
        <v>270</v>
      </c>
      <c r="B818" s="202"/>
      <c r="C818" s="202"/>
    </row>
    <row r="819" spans="1:6" x14ac:dyDescent="0.35">
      <c r="A819" s="2" t="s">
        <v>271</v>
      </c>
      <c r="C819" s="202"/>
    </row>
    <row r="820" spans="1:6" x14ac:dyDescent="0.35">
      <c r="A820" s="2" t="s">
        <v>272</v>
      </c>
      <c r="B820" s="202"/>
      <c r="C820" s="202"/>
    </row>
    <row r="821" spans="1:6" x14ac:dyDescent="0.35">
      <c r="A821" s="2" t="s">
        <v>273</v>
      </c>
      <c r="B821" s="202"/>
      <c r="C821" s="202"/>
    </row>
    <row r="822" spans="1:6" x14ac:dyDescent="0.35">
      <c r="A822" s="2" t="s">
        <v>274</v>
      </c>
      <c r="B822" s="202"/>
      <c r="C822" s="202"/>
    </row>
    <row r="823" spans="1:6" x14ac:dyDescent="0.35">
      <c r="A823" s="2" t="s">
        <v>275</v>
      </c>
      <c r="B823" s="202"/>
      <c r="C823" s="202"/>
    </row>
    <row r="824" spans="1:6" x14ac:dyDescent="0.35">
      <c r="A824" s="2" t="s">
        <v>276</v>
      </c>
      <c r="B824" s="202"/>
      <c r="C824" s="202"/>
    </row>
    <row r="825" spans="1:6" x14ac:dyDescent="0.35">
      <c r="A825" s="2" t="s">
        <v>277</v>
      </c>
      <c r="B825" s="202"/>
      <c r="C825" s="202"/>
    </row>
    <row r="826" spans="1:6" x14ac:dyDescent="0.35">
      <c r="A826" s="2" t="s">
        <v>278</v>
      </c>
      <c r="B826" s="202"/>
      <c r="C826" s="202"/>
    </row>
    <row r="827" spans="1:6" x14ac:dyDescent="0.35">
      <c r="A827" s="2" t="s">
        <v>279</v>
      </c>
      <c r="B827" s="202"/>
      <c r="C827" s="202"/>
    </row>
    <row r="828" spans="1:6" x14ac:dyDescent="0.35">
      <c r="A828" s="2" t="s">
        <v>280</v>
      </c>
      <c r="B828" s="202"/>
      <c r="C828" s="202"/>
    </row>
    <row r="829" spans="1:6" x14ac:dyDescent="0.35">
      <c r="A829" s="2" t="s">
        <v>281</v>
      </c>
      <c r="B829" s="202"/>
      <c r="C829" s="202"/>
    </row>
    <row r="830" spans="1:6" x14ac:dyDescent="0.35">
      <c r="A830" s="2" t="s">
        <v>282</v>
      </c>
      <c r="B830" s="202"/>
      <c r="C830" s="202"/>
    </row>
    <row r="831" spans="1:6" x14ac:dyDescent="0.35">
      <c r="A831" s="2" t="s">
        <v>283</v>
      </c>
      <c r="B831" s="202"/>
      <c r="C831" s="202"/>
    </row>
    <row r="832" spans="1:6" x14ac:dyDescent="0.35">
      <c r="A832" s="258" t="s">
        <v>2886</v>
      </c>
      <c r="B832" s="202"/>
      <c r="C832" s="202"/>
      <c r="D832" s="211"/>
      <c r="E832" s="213"/>
      <c r="F832" s="257"/>
    </row>
    <row r="833" spans="1:6" x14ac:dyDescent="0.35">
      <c r="A833" s="2" t="s">
        <v>285</v>
      </c>
      <c r="B833" s="202"/>
      <c r="C833" s="202"/>
      <c r="D833" s="218"/>
    </row>
    <row r="834" spans="1:6" ht="90" x14ac:dyDescent="0.35">
      <c r="A834" s="2" t="s">
        <v>286</v>
      </c>
      <c r="B834" s="213" t="s">
        <v>2811</v>
      </c>
      <c r="C834" s="213"/>
      <c r="D834" s="222" t="s">
        <v>2974</v>
      </c>
      <c r="E834" s="222"/>
    </row>
    <row r="835" spans="1:6" ht="40" x14ac:dyDescent="0.35">
      <c r="A835" s="2" t="s">
        <v>287</v>
      </c>
      <c r="B835" s="213"/>
      <c r="C835" s="213"/>
      <c r="D835" s="222" t="s">
        <v>2975</v>
      </c>
      <c r="E835" s="222"/>
    </row>
    <row r="836" spans="1:6" x14ac:dyDescent="0.35">
      <c r="A836" s="2" t="s">
        <v>288</v>
      </c>
      <c r="B836" s="213"/>
      <c r="C836" s="213"/>
      <c r="D836" s="206"/>
      <c r="E836" s="261"/>
    </row>
    <row r="837" spans="1:6" x14ac:dyDescent="0.35">
      <c r="A837" s="2" t="s">
        <v>289</v>
      </c>
      <c r="B837" s="213" t="s">
        <v>2812</v>
      </c>
      <c r="C837" s="213"/>
      <c r="D837" s="206"/>
      <c r="E837" s="261"/>
    </row>
    <row r="838" spans="1:6" x14ac:dyDescent="0.35">
      <c r="A838" s="2" t="s">
        <v>290</v>
      </c>
      <c r="B838" s="213"/>
      <c r="C838" s="213"/>
      <c r="D838" s="206"/>
      <c r="E838" s="261"/>
    </row>
    <row r="839" spans="1:6" ht="20" x14ac:dyDescent="0.35">
      <c r="A839" s="2" t="s">
        <v>291</v>
      </c>
      <c r="B839" s="213" t="s">
        <v>2725</v>
      </c>
      <c r="C839" s="213"/>
      <c r="D839" s="206"/>
      <c r="E839" s="261"/>
    </row>
    <row r="840" spans="1:6" x14ac:dyDescent="0.35">
      <c r="A840" s="2" t="s">
        <v>292</v>
      </c>
      <c r="B840" s="213" t="s">
        <v>2810</v>
      </c>
      <c r="C840" s="213"/>
      <c r="D840" s="206"/>
      <c r="E840" s="261"/>
    </row>
    <row r="841" spans="1:6" x14ac:dyDescent="0.35">
      <c r="A841" s="2" t="s">
        <v>293</v>
      </c>
      <c r="B841" s="213"/>
      <c r="C841" s="213"/>
      <c r="D841" s="206"/>
      <c r="E841" s="261"/>
    </row>
    <row r="842" spans="1:6" x14ac:dyDescent="0.35">
      <c r="A842" s="2" t="s">
        <v>294</v>
      </c>
      <c r="B842" s="213"/>
      <c r="C842" s="213"/>
      <c r="D842" s="206"/>
      <c r="E842" s="261"/>
    </row>
    <row r="843" spans="1:6" ht="180" x14ac:dyDescent="0.35">
      <c r="A843" s="2" t="s">
        <v>295</v>
      </c>
      <c r="B843" s="213" t="s">
        <v>2816</v>
      </c>
      <c r="C843" s="213" t="s">
        <v>2728</v>
      </c>
      <c r="D843" s="222" t="s">
        <v>2991</v>
      </c>
      <c r="E843" s="222"/>
      <c r="F843" s="257"/>
    </row>
    <row r="844" spans="1:6" ht="50" x14ac:dyDescent="0.35">
      <c r="A844" s="2" t="s">
        <v>296</v>
      </c>
      <c r="B844" s="213" t="s">
        <v>2729</v>
      </c>
      <c r="C844" s="214"/>
      <c r="D844" s="222" t="s">
        <v>2991</v>
      </c>
      <c r="E844" s="222"/>
    </row>
    <row r="845" spans="1:6" ht="30" x14ac:dyDescent="0.35">
      <c r="A845" s="2" t="s">
        <v>297</v>
      </c>
      <c r="B845" s="213" t="s">
        <v>2817</v>
      </c>
      <c r="C845" s="213"/>
      <c r="D845" s="222" t="s">
        <v>2992</v>
      </c>
      <c r="E845" s="222"/>
    </row>
    <row r="846" spans="1:6" ht="40" x14ac:dyDescent="0.35">
      <c r="A846" s="2" t="s">
        <v>298</v>
      </c>
      <c r="B846" s="213" t="s">
        <v>2818</v>
      </c>
      <c r="C846" s="213"/>
      <c r="D846" s="222" t="s">
        <v>2993</v>
      </c>
      <c r="E846" s="222"/>
    </row>
    <row r="847" spans="1:6" ht="30" x14ac:dyDescent="0.35">
      <c r="A847" s="2" t="s">
        <v>299</v>
      </c>
      <c r="B847" s="213" t="s">
        <v>2819</v>
      </c>
      <c r="C847" s="213"/>
      <c r="D847" s="222" t="s">
        <v>2994</v>
      </c>
      <c r="E847" s="222"/>
    </row>
    <row r="848" spans="1:6" ht="30" x14ac:dyDescent="0.35">
      <c r="A848" s="2" t="s">
        <v>300</v>
      </c>
      <c r="B848" s="213" t="s">
        <v>2820</v>
      </c>
      <c r="C848" s="213"/>
      <c r="D848" s="222" t="s">
        <v>2995</v>
      </c>
      <c r="E848" s="222"/>
    </row>
    <row r="849" spans="1:3" x14ac:dyDescent="0.35">
      <c r="A849" s="2" t="s">
        <v>301</v>
      </c>
    </row>
    <row r="850" spans="1:3" x14ac:dyDescent="0.35">
      <c r="A850" s="2" t="s">
        <v>302</v>
      </c>
    </row>
    <row r="851" spans="1:3" x14ac:dyDescent="0.35">
      <c r="A851" s="2" t="s">
        <v>303</v>
      </c>
      <c r="B851" s="202"/>
      <c r="C851" s="202"/>
    </row>
    <row r="852" spans="1:3" x14ac:dyDescent="0.35">
      <c r="A852" s="2" t="s">
        <v>304</v>
      </c>
      <c r="B852" s="202"/>
      <c r="C852" s="202"/>
    </row>
    <row r="853" spans="1:3" x14ac:dyDescent="0.35">
      <c r="A853" s="2" t="s">
        <v>305</v>
      </c>
      <c r="B853" s="202"/>
      <c r="C853" s="202"/>
    </row>
    <row r="854" spans="1:3" x14ac:dyDescent="0.35">
      <c r="A854" s="2" t="s">
        <v>306</v>
      </c>
      <c r="B854" s="202"/>
      <c r="C854" s="202"/>
    </row>
    <row r="855" spans="1:3" x14ac:dyDescent="0.35">
      <c r="A855" s="2" t="s">
        <v>307</v>
      </c>
      <c r="B855" s="202"/>
      <c r="C855" s="202"/>
    </row>
    <row r="856" spans="1:3" x14ac:dyDescent="0.35">
      <c r="A856" s="2" t="s">
        <v>308</v>
      </c>
      <c r="B856" s="202"/>
      <c r="C856" s="202"/>
    </row>
    <row r="857" spans="1:3" x14ac:dyDescent="0.35">
      <c r="A857" s="2" t="s">
        <v>309</v>
      </c>
      <c r="B857" s="202"/>
      <c r="C857" s="202"/>
    </row>
    <row r="858" spans="1:3" x14ac:dyDescent="0.35">
      <c r="A858" s="2" t="s">
        <v>310</v>
      </c>
      <c r="B858" s="202"/>
      <c r="C858" s="202"/>
    </row>
    <row r="859" spans="1:3" x14ac:dyDescent="0.35">
      <c r="A859" s="2" t="s">
        <v>311</v>
      </c>
      <c r="B859" s="202"/>
      <c r="C859" s="202"/>
    </row>
    <row r="860" spans="1:3" x14ac:dyDescent="0.35">
      <c r="A860" s="2" t="s">
        <v>312</v>
      </c>
      <c r="B860" s="202"/>
      <c r="C860" s="202"/>
    </row>
    <row r="861" spans="1:3" x14ac:dyDescent="0.35">
      <c r="A861" s="2" t="s">
        <v>313</v>
      </c>
      <c r="B861" s="202"/>
      <c r="C861" s="202"/>
    </row>
    <row r="862" spans="1:3" x14ac:dyDescent="0.35">
      <c r="A862" s="2" t="s">
        <v>314</v>
      </c>
      <c r="B862" s="202"/>
      <c r="C862" s="202"/>
    </row>
    <row r="863" spans="1:3" x14ac:dyDescent="0.35">
      <c r="A863" s="2" t="s">
        <v>315</v>
      </c>
      <c r="B863" s="202"/>
      <c r="C863" s="202"/>
    </row>
    <row r="864" spans="1:3" x14ac:dyDescent="0.35">
      <c r="A864" s="2" t="s">
        <v>316</v>
      </c>
      <c r="B864" s="202"/>
      <c r="C864" s="202"/>
    </row>
    <row r="865" spans="1:3" x14ac:dyDescent="0.35">
      <c r="A865" s="2" t="s">
        <v>317</v>
      </c>
      <c r="B865" s="202"/>
      <c r="C865" s="202"/>
    </row>
    <row r="866" spans="1:3" x14ac:dyDescent="0.35">
      <c r="A866" s="2" t="s">
        <v>318</v>
      </c>
      <c r="B866" s="202"/>
      <c r="C866" s="202"/>
    </row>
    <row r="867" spans="1:3" x14ac:dyDescent="0.35">
      <c r="A867" s="2" t="s">
        <v>319</v>
      </c>
      <c r="B867" s="202"/>
      <c r="C867" s="202"/>
    </row>
    <row r="868" spans="1:3" x14ac:dyDescent="0.35">
      <c r="A868" s="2" t="s">
        <v>320</v>
      </c>
      <c r="B868" s="202"/>
      <c r="C868" s="202"/>
    </row>
    <row r="869" spans="1:3" x14ac:dyDescent="0.35">
      <c r="A869" s="2" t="s">
        <v>321</v>
      </c>
      <c r="B869" s="202"/>
      <c r="C869" s="202"/>
    </row>
    <row r="870" spans="1:3" x14ac:dyDescent="0.35">
      <c r="A870" s="2" t="s">
        <v>322</v>
      </c>
      <c r="B870" s="202"/>
      <c r="C870" s="202"/>
    </row>
    <row r="871" spans="1:3" x14ac:dyDescent="0.35">
      <c r="A871" s="2" t="s">
        <v>323</v>
      </c>
      <c r="B871" s="202"/>
      <c r="C871" s="202"/>
    </row>
    <row r="872" spans="1:3" x14ac:dyDescent="0.35">
      <c r="A872" s="2" t="s">
        <v>324</v>
      </c>
      <c r="B872" s="202"/>
      <c r="C872" s="202"/>
    </row>
    <row r="873" spans="1:3" x14ac:dyDescent="0.35">
      <c r="A873" s="2" t="s">
        <v>325</v>
      </c>
      <c r="B873" s="202"/>
      <c r="C873" s="202"/>
    </row>
    <row r="874" spans="1:3" x14ac:dyDescent="0.35">
      <c r="A874" s="2" t="s">
        <v>326</v>
      </c>
      <c r="B874" s="202"/>
      <c r="C874" s="202"/>
    </row>
    <row r="875" spans="1:3" x14ac:dyDescent="0.35">
      <c r="A875" s="2" t="s">
        <v>327</v>
      </c>
      <c r="B875" s="202"/>
      <c r="C875" s="202"/>
    </row>
    <row r="876" spans="1:3" x14ac:dyDescent="0.35">
      <c r="A876" s="2" t="s">
        <v>328</v>
      </c>
      <c r="B876" s="202"/>
      <c r="C876" s="202"/>
    </row>
    <row r="877" spans="1:3" x14ac:dyDescent="0.35">
      <c r="A877" s="2" t="s">
        <v>329</v>
      </c>
      <c r="B877" s="202"/>
      <c r="C877" s="202"/>
    </row>
    <row r="878" spans="1:3" x14ac:dyDescent="0.35">
      <c r="A878" s="2" t="s">
        <v>330</v>
      </c>
      <c r="B878" s="202"/>
      <c r="C878" s="202"/>
    </row>
    <row r="879" spans="1:3" x14ac:dyDescent="0.35">
      <c r="A879" s="2" t="s">
        <v>331</v>
      </c>
      <c r="B879" s="202"/>
      <c r="C879" s="202"/>
    </row>
    <row r="880" spans="1:3" x14ac:dyDescent="0.35">
      <c r="A880" s="2" t="s">
        <v>332</v>
      </c>
      <c r="B880" s="202"/>
      <c r="C880" s="202"/>
    </row>
    <row r="881" spans="1:4" x14ac:dyDescent="0.35">
      <c r="A881" s="2" t="s">
        <v>333</v>
      </c>
      <c r="B881" s="202"/>
      <c r="C881" s="202"/>
    </row>
    <row r="882" spans="1:4" x14ac:dyDescent="0.35">
      <c r="A882" s="2" t="s">
        <v>334</v>
      </c>
      <c r="B882" s="202"/>
      <c r="C882" s="202"/>
    </row>
    <row r="883" spans="1:4" x14ac:dyDescent="0.35">
      <c r="A883" s="2" t="s">
        <v>335</v>
      </c>
      <c r="B883" s="202"/>
      <c r="C883" s="202"/>
    </row>
    <row r="884" spans="1:4" x14ac:dyDescent="0.35">
      <c r="A884" s="2" t="s">
        <v>336</v>
      </c>
      <c r="B884" s="202"/>
      <c r="C884" s="202"/>
    </row>
    <row r="885" spans="1:4" x14ac:dyDescent="0.35">
      <c r="A885" s="2" t="s">
        <v>337</v>
      </c>
      <c r="B885" s="202"/>
      <c r="C885" s="202"/>
    </row>
    <row r="886" spans="1:4" x14ac:dyDescent="0.35">
      <c r="A886" s="2" t="s">
        <v>338</v>
      </c>
      <c r="B886" s="202"/>
      <c r="C886" s="202"/>
    </row>
    <row r="887" spans="1:4" x14ac:dyDescent="0.35">
      <c r="A887" s="2" t="s">
        <v>339</v>
      </c>
      <c r="B887" s="202"/>
      <c r="C887" s="202"/>
    </row>
    <row r="888" spans="1:4" x14ac:dyDescent="0.35">
      <c r="A888" s="2" t="s">
        <v>340</v>
      </c>
      <c r="B888" s="202"/>
      <c r="C888" s="202"/>
    </row>
    <row r="889" spans="1:4" x14ac:dyDescent="0.35">
      <c r="A889" s="199" t="s">
        <v>2844</v>
      </c>
      <c r="B889" s="202"/>
      <c r="C889" s="202"/>
    </row>
    <row r="890" spans="1:4" x14ac:dyDescent="0.35">
      <c r="A890" s="199" t="s">
        <v>2845</v>
      </c>
      <c r="B890" s="202"/>
      <c r="C890" s="202"/>
    </row>
    <row r="891" spans="1:4" x14ac:dyDescent="0.35">
      <c r="A891" s="200" t="s">
        <v>341</v>
      </c>
      <c r="B891"/>
      <c r="C891" s="202"/>
    </row>
    <row r="892" spans="1:4" ht="40" x14ac:dyDescent="0.35">
      <c r="A892" s="111" t="s">
        <v>1206</v>
      </c>
      <c r="B892" s="69" t="s">
        <v>2847</v>
      </c>
      <c r="C892" s="202"/>
      <c r="D892" s="69" t="s">
        <v>2996</v>
      </c>
    </row>
    <row r="893" spans="1:4" x14ac:dyDescent="0.35">
      <c r="A893" s="115" t="s">
        <v>1208</v>
      </c>
      <c r="B893" s="69"/>
      <c r="C893" s="202"/>
      <c r="D893" s="69"/>
    </row>
    <row r="894" spans="1:4" x14ac:dyDescent="0.35">
      <c r="A894" s="111" t="s">
        <v>2654</v>
      </c>
      <c r="B894" s="69"/>
      <c r="C894" s="202"/>
      <c r="D894" s="69"/>
    </row>
    <row r="895" spans="1:4" x14ac:dyDescent="0.35">
      <c r="A895" s="111" t="s">
        <v>1209</v>
      </c>
      <c r="B895" s="69"/>
      <c r="C895" s="202"/>
      <c r="D895" s="69"/>
    </row>
    <row r="896" spans="1:4" x14ac:dyDescent="0.35">
      <c r="A896" s="111" t="s">
        <v>2655</v>
      </c>
      <c r="B896" s="69" t="s">
        <v>2846</v>
      </c>
      <c r="C896" s="202"/>
      <c r="D896" s="69" t="s">
        <v>2846</v>
      </c>
    </row>
    <row r="897" spans="1:4" x14ac:dyDescent="0.35">
      <c r="A897" s="115" t="s">
        <v>2656</v>
      </c>
      <c r="B897" s="69"/>
      <c r="C897" s="202"/>
    </row>
    <row r="898" spans="1:4" x14ac:dyDescent="0.35">
      <c r="A898" s="111" t="s">
        <v>2657</v>
      </c>
      <c r="B898" s="69" t="s">
        <v>773</v>
      </c>
      <c r="C898" s="202"/>
      <c r="D898" s="69" t="s">
        <v>773</v>
      </c>
    </row>
    <row r="899" spans="1:4" x14ac:dyDescent="0.35">
      <c r="A899" s="111" t="s">
        <v>2658</v>
      </c>
      <c r="B899" s="69" t="s">
        <v>2848</v>
      </c>
      <c r="C899" s="202"/>
      <c r="D899" s="69" t="s">
        <v>2997</v>
      </c>
    </row>
    <row r="900" spans="1:4" x14ac:dyDescent="0.35">
      <c r="A900" s="111" t="s">
        <v>2659</v>
      </c>
      <c r="B900" s="204" t="s">
        <v>779</v>
      </c>
      <c r="C900" s="198"/>
      <c r="D900" s="204" t="s">
        <v>779</v>
      </c>
    </row>
    <row r="901" spans="1:4" ht="390" x14ac:dyDescent="0.35">
      <c r="A901" s="111" t="s">
        <v>2658</v>
      </c>
      <c r="B901" s="69" t="s">
        <v>2856</v>
      </c>
      <c r="C901" s="223" t="s">
        <v>2889</v>
      </c>
      <c r="D901" s="69" t="s">
        <v>2976</v>
      </c>
    </row>
    <row r="902" spans="1:4" x14ac:dyDescent="0.35">
      <c r="A902" s="111" t="s">
        <v>2671</v>
      </c>
      <c r="B902" s="202" t="s">
        <v>785</v>
      </c>
      <c r="C902" s="198"/>
      <c r="D902" s="223" t="s">
        <v>785</v>
      </c>
    </row>
    <row r="903" spans="1:4" x14ac:dyDescent="0.35">
      <c r="A903" s="111" t="s">
        <v>2658</v>
      </c>
      <c r="B903" s="202" t="s">
        <v>2851</v>
      </c>
      <c r="C903" s="198"/>
      <c r="D903" s="223" t="s">
        <v>2998</v>
      </c>
    </row>
    <row r="904" spans="1:4" x14ac:dyDescent="0.35">
      <c r="A904" s="111" t="s">
        <v>2673</v>
      </c>
      <c r="B904" s="202" t="s">
        <v>791</v>
      </c>
      <c r="C904" s="198"/>
    </row>
    <row r="905" spans="1:4" x14ac:dyDescent="0.35">
      <c r="A905" s="111" t="s">
        <v>2658</v>
      </c>
      <c r="B905" s="202" t="s">
        <v>2850</v>
      </c>
      <c r="C905" s="198"/>
    </row>
    <row r="906" spans="1:4" x14ac:dyDescent="0.35">
      <c r="A906" s="111" t="s">
        <v>2834</v>
      </c>
      <c r="B906" s="204" t="s">
        <v>797</v>
      </c>
      <c r="C906" s="198"/>
    </row>
    <row r="907" spans="1:4" ht="409.5" x14ac:dyDescent="0.35">
      <c r="A907" s="111" t="s">
        <v>2658</v>
      </c>
      <c r="B907" s="69" t="s">
        <v>2857</v>
      </c>
      <c r="C907" s="198" t="s">
        <v>2858</v>
      </c>
    </row>
    <row r="908" spans="1:4" x14ac:dyDescent="0.35">
      <c r="A908" s="111" t="s">
        <v>2672</v>
      </c>
      <c r="B908" s="202" t="s">
        <v>802</v>
      </c>
      <c r="C908" s="202"/>
    </row>
    <row r="909" spans="1:4" ht="409.5" x14ac:dyDescent="0.35">
      <c r="A909" s="111" t="s">
        <v>2658</v>
      </c>
      <c r="B909" s="69" t="s">
        <v>2859</v>
      </c>
      <c r="C909" s="198" t="s">
        <v>2852</v>
      </c>
    </row>
    <row r="910" spans="1:4" x14ac:dyDescent="0.35">
      <c r="A910" s="111" t="s">
        <v>2660</v>
      </c>
      <c r="B910" s="202"/>
      <c r="C910" s="202"/>
    </row>
    <row r="911" spans="1:4" x14ac:dyDescent="0.35">
      <c r="A911" s="111" t="s">
        <v>2658</v>
      </c>
      <c r="B911" s="202"/>
      <c r="C911" s="202"/>
    </row>
    <row r="912" spans="1:4" x14ac:dyDescent="0.35">
      <c r="A912" s="111" t="s">
        <v>2669</v>
      </c>
      <c r="B912" s="202"/>
      <c r="C912" s="202"/>
    </row>
    <row r="913" spans="1:3" x14ac:dyDescent="0.35">
      <c r="A913" s="111" t="s">
        <v>2658</v>
      </c>
      <c r="B913" s="202"/>
      <c r="C913" s="202"/>
    </row>
    <row r="914" spans="1:3" x14ac:dyDescent="0.35">
      <c r="A914" s="111" t="s">
        <v>2670</v>
      </c>
      <c r="B914" s="202"/>
      <c r="C914" s="202"/>
    </row>
    <row r="915" spans="1:3" x14ac:dyDescent="0.35">
      <c r="A915" s="111" t="s">
        <v>2658</v>
      </c>
      <c r="B915" s="202"/>
      <c r="C915" s="202"/>
    </row>
    <row r="916" spans="1:3" x14ac:dyDescent="0.35">
      <c r="A916" s="111" t="s">
        <v>2661</v>
      </c>
      <c r="B916" s="202"/>
      <c r="C916" s="202"/>
    </row>
    <row r="917" spans="1:3" x14ac:dyDescent="0.35">
      <c r="A917" s="111" t="s">
        <v>2658</v>
      </c>
      <c r="B917" s="202"/>
      <c r="C917" s="202"/>
    </row>
    <row r="918" spans="1:3" x14ac:dyDescent="0.35">
      <c r="A918" s="111" t="s">
        <v>2662</v>
      </c>
      <c r="B918" s="202"/>
      <c r="C918" s="202"/>
    </row>
    <row r="919" spans="1:3" x14ac:dyDescent="0.35">
      <c r="A919" s="111" t="s">
        <v>2658</v>
      </c>
      <c r="B919" s="202"/>
      <c r="C919" s="202"/>
    </row>
    <row r="920" spans="1:3" x14ac:dyDescent="0.35">
      <c r="A920" s="111" t="s">
        <v>2663</v>
      </c>
      <c r="B920" s="202"/>
      <c r="C920" s="202"/>
    </row>
    <row r="921" spans="1:3" x14ac:dyDescent="0.35">
      <c r="A921" s="111" t="s">
        <v>2658</v>
      </c>
      <c r="B921" s="202"/>
      <c r="C921" s="202"/>
    </row>
    <row r="922" spans="1:3" ht="240" x14ac:dyDescent="0.35">
      <c r="A922" s="111" t="s">
        <v>2664</v>
      </c>
      <c r="B922" s="202"/>
      <c r="C922" s="198" t="s">
        <v>2796</v>
      </c>
    </row>
    <row r="923" spans="1:3" x14ac:dyDescent="0.35">
      <c r="A923" s="111" t="s">
        <v>2658</v>
      </c>
      <c r="B923" s="202"/>
      <c r="C923" s="202"/>
    </row>
    <row r="924" spans="1:3" x14ac:dyDescent="0.35">
      <c r="A924" s="111" t="s">
        <v>2666</v>
      </c>
      <c r="B924" s="205" t="s">
        <v>835</v>
      </c>
    </row>
    <row r="925" spans="1:3" ht="409.5" x14ac:dyDescent="0.35">
      <c r="A925" s="111" t="s">
        <v>2658</v>
      </c>
      <c r="B925" s="202" t="s">
        <v>2853</v>
      </c>
      <c r="C925" s="198" t="s">
        <v>2794</v>
      </c>
    </row>
    <row r="926" spans="1:3" x14ac:dyDescent="0.35">
      <c r="A926" s="111" t="s">
        <v>2665</v>
      </c>
      <c r="B926" s="205" t="s">
        <v>838</v>
      </c>
    </row>
    <row r="927" spans="1:3" ht="409.5" x14ac:dyDescent="0.35">
      <c r="A927" s="111" t="s">
        <v>2658</v>
      </c>
      <c r="B927" s="202" t="s">
        <v>2854</v>
      </c>
      <c r="C927" s="198" t="s">
        <v>2794</v>
      </c>
    </row>
    <row r="928" spans="1:3" x14ac:dyDescent="0.35">
      <c r="A928" s="111" t="s">
        <v>2667</v>
      </c>
      <c r="B928" s="202"/>
      <c r="C928" s="202"/>
    </row>
    <row r="929" spans="1:3" x14ac:dyDescent="0.35">
      <c r="A929" s="111" t="s">
        <v>2658</v>
      </c>
      <c r="B929" s="202"/>
      <c r="C929" s="202"/>
    </row>
    <row r="930" spans="1:3" x14ac:dyDescent="0.35">
      <c r="A930" s="111" t="s">
        <v>2686</v>
      </c>
      <c r="B930" s="202"/>
      <c r="C930" s="202"/>
    </row>
    <row r="931" spans="1:3" x14ac:dyDescent="0.35">
      <c r="A931" s="111" t="s">
        <v>2658</v>
      </c>
      <c r="B931" s="202"/>
      <c r="C931" s="202"/>
    </row>
    <row r="932" spans="1:3" x14ac:dyDescent="0.35">
      <c r="A932" s="111" t="s">
        <v>2686</v>
      </c>
      <c r="B932" s="202"/>
      <c r="C932" s="202"/>
    </row>
    <row r="933" spans="1:3" x14ac:dyDescent="0.35">
      <c r="A933" s="111" t="s">
        <v>2658</v>
      </c>
      <c r="B933" s="202"/>
      <c r="C933" s="202"/>
    </row>
    <row r="934" spans="1:3" x14ac:dyDescent="0.35">
      <c r="A934" s="111" t="s">
        <v>2668</v>
      </c>
      <c r="B934" s="202"/>
      <c r="C934" s="202"/>
    </row>
    <row r="935" spans="1:3" x14ac:dyDescent="0.35">
      <c r="A935" s="111" t="s">
        <v>2658</v>
      </c>
      <c r="B935" s="202"/>
      <c r="C935" s="202"/>
    </row>
    <row r="936" spans="1:3" x14ac:dyDescent="0.35">
      <c r="A936" s="115" t="s">
        <v>1242</v>
      </c>
      <c r="B936" s="202"/>
      <c r="C936" s="202"/>
    </row>
    <row r="937" spans="1:3" x14ac:dyDescent="0.35">
      <c r="A937" s="111" t="s">
        <v>2674</v>
      </c>
      <c r="B937" s="202"/>
      <c r="C937" s="202"/>
    </row>
    <row r="938" spans="1:3" x14ac:dyDescent="0.35">
      <c r="A938" s="111" t="s">
        <v>1245</v>
      </c>
      <c r="B938" s="202"/>
      <c r="C938" s="202"/>
    </row>
    <row r="939" spans="1:3" x14ac:dyDescent="0.35">
      <c r="A939" s="111" t="s">
        <v>2675</v>
      </c>
      <c r="B939" s="202"/>
      <c r="C939" s="202"/>
    </row>
    <row r="940" spans="1:3" x14ac:dyDescent="0.35">
      <c r="A940" s="111" t="s">
        <v>1245</v>
      </c>
      <c r="B940" s="202"/>
      <c r="C940" s="202"/>
    </row>
    <row r="941" spans="1:3" x14ac:dyDescent="0.35">
      <c r="A941" s="111" t="s">
        <v>2676</v>
      </c>
      <c r="B941" s="202"/>
      <c r="C941" s="202"/>
    </row>
    <row r="942" spans="1:3" x14ac:dyDescent="0.35">
      <c r="A942" s="111" t="s">
        <v>1245</v>
      </c>
      <c r="B942" s="202"/>
      <c r="C942" s="202"/>
    </row>
    <row r="943" spans="1:3" x14ac:dyDescent="0.35">
      <c r="A943" s="111" t="s">
        <v>2677</v>
      </c>
      <c r="B943" s="202"/>
      <c r="C943" s="202"/>
    </row>
    <row r="944" spans="1:3" x14ac:dyDescent="0.35">
      <c r="A944" s="111" t="s">
        <v>1245</v>
      </c>
      <c r="B944" s="202"/>
      <c r="C944" s="202"/>
    </row>
    <row r="945" spans="1:3" x14ac:dyDescent="0.35">
      <c r="A945" s="111" t="s">
        <v>2678</v>
      </c>
      <c r="B945" s="202"/>
      <c r="C945" s="202"/>
    </row>
    <row r="946" spans="1:3" x14ac:dyDescent="0.35">
      <c r="A946" s="111" t="s">
        <v>1245</v>
      </c>
      <c r="B946" s="202"/>
      <c r="C946" s="202"/>
    </row>
    <row r="947" spans="1:3" x14ac:dyDescent="0.35">
      <c r="A947" s="111" t="s">
        <v>2679</v>
      </c>
      <c r="B947" s="202"/>
      <c r="C947" s="202"/>
    </row>
    <row r="948" spans="1:3" x14ac:dyDescent="0.35">
      <c r="A948" s="111" t="s">
        <v>1245</v>
      </c>
      <c r="B948" s="202"/>
      <c r="C948" s="202"/>
    </row>
    <row r="949" spans="1:3" x14ac:dyDescent="0.35">
      <c r="A949" s="115" t="s">
        <v>1249</v>
      </c>
      <c r="B949" s="202"/>
      <c r="C949" s="202"/>
    </row>
    <row r="950" spans="1:3" x14ac:dyDescent="0.35">
      <c r="A950" s="111" t="s">
        <v>1250</v>
      </c>
      <c r="B950" s="202"/>
      <c r="C950" s="202"/>
    </row>
    <row r="951" spans="1:3" x14ac:dyDescent="0.35">
      <c r="A951" s="111" t="s">
        <v>1254</v>
      </c>
      <c r="B951" s="202"/>
      <c r="C951" s="202"/>
    </row>
    <row r="952" spans="1:3" x14ac:dyDescent="0.35">
      <c r="A952" s="111" t="s">
        <v>1253</v>
      </c>
      <c r="B952" s="202"/>
      <c r="C952" s="202"/>
    </row>
    <row r="953" spans="1:3" x14ac:dyDescent="0.35">
      <c r="A953" s="115" t="s">
        <v>1255</v>
      </c>
      <c r="B953" s="202"/>
      <c r="C953" s="202"/>
    </row>
    <row r="954" spans="1:3" x14ac:dyDescent="0.35">
      <c r="A954" s="198" t="s">
        <v>1258</v>
      </c>
      <c r="B954" s="202"/>
      <c r="C954" s="202"/>
    </row>
    <row r="955" spans="1:3" x14ac:dyDescent="0.35">
      <c r="A955" s="111" t="s">
        <v>1257</v>
      </c>
      <c r="B955" s="202"/>
      <c r="C955" s="202"/>
    </row>
    <row r="956" spans="1:3" x14ac:dyDescent="0.35">
      <c r="A956" s="198" t="s">
        <v>1261</v>
      </c>
      <c r="B956" s="202"/>
      <c r="C956" s="202"/>
    </row>
    <row r="957" spans="1:3" x14ac:dyDescent="0.35">
      <c r="A957" s="111" t="s">
        <v>1257</v>
      </c>
      <c r="B957" s="202"/>
      <c r="C957" s="202"/>
    </row>
    <row r="958" spans="1:3" x14ac:dyDescent="0.35">
      <c r="A958" s="198" t="s">
        <v>1264</v>
      </c>
      <c r="B958" s="202"/>
      <c r="C958" s="202"/>
    </row>
    <row r="959" spans="1:3" x14ac:dyDescent="0.35">
      <c r="A959" s="111" t="s">
        <v>1257</v>
      </c>
      <c r="B959" s="202"/>
      <c r="C959" s="202"/>
    </row>
    <row r="960" spans="1:3" x14ac:dyDescent="0.35">
      <c r="A960" s="198" t="s">
        <v>1267</v>
      </c>
      <c r="B960" s="202"/>
      <c r="C960" s="202"/>
    </row>
    <row r="961" spans="1:4" x14ac:dyDescent="0.35">
      <c r="A961" s="111" t="s">
        <v>1257</v>
      </c>
      <c r="B961" s="202"/>
      <c r="C961" s="202"/>
    </row>
    <row r="962" spans="1:4" x14ac:dyDescent="0.35">
      <c r="A962" s="198" t="s">
        <v>1270</v>
      </c>
      <c r="B962" s="202"/>
      <c r="C962" s="202"/>
    </row>
    <row r="963" spans="1:4" x14ac:dyDescent="0.35">
      <c r="A963" s="111" t="s">
        <v>1257</v>
      </c>
      <c r="B963" s="202"/>
      <c r="C963" s="202"/>
    </row>
    <row r="964" spans="1:4" x14ac:dyDescent="0.35">
      <c r="A964" s="198" t="s">
        <v>1273</v>
      </c>
      <c r="B964" s="202"/>
      <c r="C964" s="202"/>
    </row>
    <row r="965" spans="1:4" x14ac:dyDescent="0.35">
      <c r="A965" s="111" t="s">
        <v>1257</v>
      </c>
      <c r="B965" s="202"/>
      <c r="C965" s="202"/>
    </row>
    <row r="966" spans="1:4" x14ac:dyDescent="0.35">
      <c r="A966" s="198" t="s">
        <v>1276</v>
      </c>
      <c r="B966" s="202"/>
      <c r="C966" s="202"/>
    </row>
    <row r="967" spans="1:4" x14ac:dyDescent="0.35">
      <c r="A967" s="111" t="s">
        <v>1257</v>
      </c>
      <c r="B967" s="202"/>
      <c r="C967" s="202"/>
    </row>
    <row r="968" spans="1:4" x14ac:dyDescent="0.35">
      <c r="A968" s="111" t="s">
        <v>1279</v>
      </c>
      <c r="B968" s="69" t="s">
        <v>2860</v>
      </c>
      <c r="C968" s="202"/>
      <c r="D968" s="69" t="s">
        <v>2999</v>
      </c>
    </row>
    <row r="969" spans="1:4" ht="260" x14ac:dyDescent="0.35">
      <c r="A969" s="111" t="s">
        <v>1282</v>
      </c>
      <c r="B969" s="69" t="s">
        <v>2861</v>
      </c>
      <c r="C969" s="202" t="s">
        <v>2804</v>
      </c>
      <c r="D969" s="69" t="s">
        <v>3000</v>
      </c>
    </row>
    <row r="970" spans="1:4" x14ac:dyDescent="0.35">
      <c r="A970" s="115" t="s">
        <v>1285</v>
      </c>
      <c r="B970" s="202"/>
      <c r="C970" s="202"/>
    </row>
    <row r="971" spans="1:4" x14ac:dyDescent="0.35">
      <c r="A971" s="111" t="s">
        <v>1286</v>
      </c>
      <c r="B971" s="202"/>
      <c r="C971" s="202"/>
    </row>
    <row r="972" spans="1:4" x14ac:dyDescent="0.35">
      <c r="A972" s="111" t="s">
        <v>1287</v>
      </c>
      <c r="B972" s="202"/>
      <c r="C972" s="202"/>
    </row>
    <row r="973" spans="1:4" x14ac:dyDescent="0.35">
      <c r="A973" s="111" t="s">
        <v>1288</v>
      </c>
      <c r="B973" s="202"/>
      <c r="C973" s="202"/>
    </row>
    <row r="974" spans="1:4" x14ac:dyDescent="0.35">
      <c r="A974" s="111" t="s">
        <v>1289</v>
      </c>
      <c r="B974" s="202"/>
      <c r="C974" s="202"/>
    </row>
    <row r="975" spans="1:4" x14ac:dyDescent="0.35">
      <c r="A975" s="111" t="s">
        <v>1293</v>
      </c>
      <c r="B975" s="202"/>
      <c r="C975" s="202"/>
    </row>
    <row r="976" spans="1:4" x14ac:dyDescent="0.35">
      <c r="A976" s="115" t="s">
        <v>1296</v>
      </c>
      <c r="B976" s="202"/>
      <c r="C976" s="202"/>
    </row>
    <row r="977" spans="1:3" x14ac:dyDescent="0.35">
      <c r="A977" s="111" t="s">
        <v>1297</v>
      </c>
      <c r="B977" s="202"/>
      <c r="C977" s="202"/>
    </row>
    <row r="978" spans="1:3" x14ac:dyDescent="0.35">
      <c r="A978" s="111" t="s">
        <v>1298</v>
      </c>
      <c r="B978" s="202"/>
      <c r="C978" s="202"/>
    </row>
    <row r="979" spans="1:3" x14ac:dyDescent="0.35">
      <c r="A979" s="111" t="s">
        <v>1299</v>
      </c>
      <c r="B979" s="202"/>
      <c r="C979" s="202"/>
    </row>
    <row r="980" spans="1:3" x14ac:dyDescent="0.35">
      <c r="A980" s="113" t="s">
        <v>1300</v>
      </c>
      <c r="B980" s="202"/>
      <c r="C980" s="202"/>
    </row>
    <row r="981" spans="1:3" x14ac:dyDescent="0.35">
      <c r="A981" s="90" t="s">
        <v>2836</v>
      </c>
      <c r="B981" s="202"/>
      <c r="C981" s="202"/>
    </row>
    <row r="982" spans="1:3" x14ac:dyDescent="0.35">
      <c r="A982" s="90" t="s">
        <v>1302</v>
      </c>
      <c r="B982" s="202"/>
      <c r="C982" s="202"/>
    </row>
    <row r="983" spans="1:3" x14ac:dyDescent="0.35">
      <c r="A983" s="90" t="s">
        <v>2837</v>
      </c>
      <c r="B983" s="202"/>
      <c r="C983" s="202"/>
    </row>
    <row r="984" spans="1:3" x14ac:dyDescent="0.35">
      <c r="A984" s="90" t="s">
        <v>1302</v>
      </c>
      <c r="B984" s="202"/>
      <c r="C984" s="202"/>
    </row>
    <row r="985" spans="1:3" x14ac:dyDescent="0.35">
      <c r="A985" s="90" t="s">
        <v>2835</v>
      </c>
      <c r="B985" s="202"/>
      <c r="C985" s="202"/>
    </row>
    <row r="986" spans="1:3" x14ac:dyDescent="0.35">
      <c r="A986" s="90" t="s">
        <v>1302</v>
      </c>
      <c r="B986" s="202"/>
      <c r="C986" s="202"/>
    </row>
    <row r="987" spans="1:3" x14ac:dyDescent="0.35">
      <c r="A987" s="90" t="s">
        <v>2838</v>
      </c>
      <c r="B987" s="202"/>
      <c r="C987" s="202"/>
    </row>
    <row r="988" spans="1:3" x14ac:dyDescent="0.35">
      <c r="A988" s="90" t="s">
        <v>1302</v>
      </c>
      <c r="B988" s="202"/>
      <c r="C988" s="202"/>
    </row>
    <row r="989" spans="1:3" x14ac:dyDescent="0.35">
      <c r="A989" s="90" t="s">
        <v>2839</v>
      </c>
      <c r="B989" s="202"/>
      <c r="C989" s="202"/>
    </row>
    <row r="990" spans="1:3" x14ac:dyDescent="0.35">
      <c r="A990" s="90" t="s">
        <v>1302</v>
      </c>
      <c r="B990" s="202"/>
      <c r="C990" s="202"/>
    </row>
    <row r="991" spans="1:3" x14ac:dyDescent="0.35">
      <c r="A991" s="111" t="s">
        <v>1313</v>
      </c>
      <c r="B991" s="202"/>
      <c r="C991" s="202"/>
    </row>
    <row r="992" spans="1:3" x14ac:dyDescent="0.35">
      <c r="A992" s="111" t="s">
        <v>1314</v>
      </c>
      <c r="B992" s="202"/>
      <c r="C992" s="202"/>
    </row>
    <row r="993" spans="1:3" x14ac:dyDescent="0.35">
      <c r="A993" s="115" t="s">
        <v>1318</v>
      </c>
      <c r="B993" s="202"/>
      <c r="C993" s="202"/>
    </row>
    <row r="994" spans="1:3" x14ac:dyDescent="0.35">
      <c r="A994" s="111" t="s">
        <v>1319</v>
      </c>
      <c r="B994" s="202"/>
      <c r="C994" s="202"/>
    </row>
    <row r="995" spans="1:3" x14ac:dyDescent="0.35">
      <c r="A995" s="111" t="s">
        <v>1320</v>
      </c>
      <c r="B995" s="202"/>
      <c r="C995" s="202"/>
    </row>
    <row r="996" spans="1:3" x14ac:dyDescent="0.35">
      <c r="A996" s="111" t="s">
        <v>1321</v>
      </c>
      <c r="B996" s="202"/>
      <c r="C996" s="202"/>
    </row>
    <row r="997" spans="1:3" x14ac:dyDescent="0.35">
      <c r="A997" s="115" t="s">
        <v>1322</v>
      </c>
      <c r="B997" s="202"/>
      <c r="C997" s="202"/>
    </row>
    <row r="998" spans="1:3" x14ac:dyDescent="0.35">
      <c r="A998" s="111" t="s">
        <v>1323</v>
      </c>
      <c r="B998" s="202"/>
      <c r="C998" s="202"/>
    </row>
    <row r="999" spans="1:3" x14ac:dyDescent="0.35">
      <c r="A999" s="111" t="s">
        <v>1324</v>
      </c>
      <c r="B999" s="202"/>
      <c r="C999" s="202"/>
    </row>
    <row r="1000" spans="1:3" x14ac:dyDescent="0.35">
      <c r="A1000" s="111" t="s">
        <v>1325</v>
      </c>
      <c r="B1000" s="202"/>
      <c r="C1000" s="202"/>
    </row>
    <row r="1001" spans="1:3" x14ac:dyDescent="0.35">
      <c r="A1001" s="115" t="s">
        <v>1326</v>
      </c>
      <c r="B1001" s="202"/>
      <c r="C1001" s="202"/>
    </row>
    <row r="1002" spans="1:3" x14ac:dyDescent="0.35">
      <c r="A1002" s="111" t="s">
        <v>1327</v>
      </c>
      <c r="B1002" s="202"/>
      <c r="C1002" s="202"/>
    </row>
    <row r="1003" spans="1:3" x14ac:dyDescent="0.35">
      <c r="A1003" s="111" t="s">
        <v>1330</v>
      </c>
      <c r="B1003" s="202"/>
      <c r="C1003" s="202"/>
    </row>
    <row r="1004" spans="1:3" x14ac:dyDescent="0.35">
      <c r="A1004" s="115" t="s">
        <v>1331</v>
      </c>
      <c r="B1004" s="202"/>
      <c r="C1004" s="202"/>
    </row>
    <row r="1005" spans="1:3" x14ac:dyDescent="0.35">
      <c r="A1005" s="111" t="s">
        <v>1332</v>
      </c>
      <c r="B1005" s="202"/>
      <c r="C1005" s="202"/>
    </row>
    <row r="1006" spans="1:3" x14ac:dyDescent="0.35">
      <c r="A1006" s="111" t="s">
        <v>1335</v>
      </c>
      <c r="B1006" s="202"/>
      <c r="C1006" s="202"/>
    </row>
    <row r="1007" spans="1:3" x14ac:dyDescent="0.35">
      <c r="A1007" s="111" t="s">
        <v>2680</v>
      </c>
      <c r="B1007" s="202"/>
      <c r="C1007" s="202"/>
    </row>
    <row r="1008" spans="1:3" x14ac:dyDescent="0.35">
      <c r="A1008" s="115" t="s">
        <v>1337</v>
      </c>
      <c r="B1008" s="202"/>
      <c r="C1008" s="202"/>
    </row>
    <row r="1009" spans="1:3" x14ac:dyDescent="0.35">
      <c r="A1009" s="111" t="s">
        <v>1340</v>
      </c>
      <c r="B1009" s="202"/>
      <c r="C1009" s="202"/>
    </row>
    <row r="1010" spans="1:3" x14ac:dyDescent="0.35">
      <c r="A1010" s="111" t="s">
        <v>1338</v>
      </c>
      <c r="B1010" s="202"/>
      <c r="C1010" s="202"/>
    </row>
    <row r="1011" spans="1:3" x14ac:dyDescent="0.35">
      <c r="A1011" s="111" t="s">
        <v>1339</v>
      </c>
      <c r="B1011" s="202"/>
      <c r="C1011" s="202"/>
    </row>
    <row r="1012" spans="1:3" x14ac:dyDescent="0.35">
      <c r="A1012" s="115" t="s">
        <v>1342</v>
      </c>
      <c r="B1012" s="202"/>
      <c r="C1012" s="202"/>
    </row>
    <row r="1013" spans="1:3" x14ac:dyDescent="0.35">
      <c r="A1013" s="111" t="s">
        <v>1347</v>
      </c>
      <c r="B1013" s="202"/>
      <c r="C1013" s="202"/>
    </row>
    <row r="1014" spans="1:3" x14ac:dyDescent="0.35">
      <c r="A1014" s="111" t="s">
        <v>1345</v>
      </c>
      <c r="B1014" s="202"/>
      <c r="C1014" s="202"/>
    </row>
    <row r="1015" spans="1:3" x14ac:dyDescent="0.35">
      <c r="A1015" s="111" t="s">
        <v>1344</v>
      </c>
      <c r="B1015" s="202"/>
      <c r="C1015" s="202"/>
    </row>
    <row r="1016" spans="1:3" x14ac:dyDescent="0.35">
      <c r="A1016" s="111" t="s">
        <v>1355</v>
      </c>
      <c r="B1016" s="202"/>
      <c r="C1016" s="202"/>
    </row>
    <row r="1017" spans="1:3" x14ac:dyDescent="0.35">
      <c r="A1017" s="111" t="s">
        <v>1354</v>
      </c>
      <c r="B1017" s="202"/>
      <c r="C1017" s="202"/>
    </row>
    <row r="1018" spans="1:3" x14ac:dyDescent="0.35">
      <c r="A1018" s="111" t="s">
        <v>1349</v>
      </c>
      <c r="B1018" s="202"/>
      <c r="C1018" s="202"/>
    </row>
    <row r="1019" spans="1:3" x14ac:dyDescent="0.35">
      <c r="A1019" s="111" t="s">
        <v>1348</v>
      </c>
      <c r="B1019" s="202"/>
      <c r="C1019" s="202"/>
    </row>
    <row r="1020" spans="1:3" x14ac:dyDescent="0.35">
      <c r="A1020" s="111" t="s">
        <v>1350</v>
      </c>
      <c r="B1020" s="202"/>
      <c r="C1020" s="202"/>
    </row>
    <row r="1021" spans="1:3" x14ac:dyDescent="0.35">
      <c r="A1021" s="111" t="s">
        <v>1353</v>
      </c>
      <c r="B1021" s="202"/>
      <c r="C1021" s="202"/>
    </row>
    <row r="1022" spans="1:3" x14ac:dyDescent="0.35">
      <c r="A1022" s="111" t="s">
        <v>1352</v>
      </c>
      <c r="B1022" s="202"/>
      <c r="C1022" s="202"/>
    </row>
    <row r="1023" spans="1:3" x14ac:dyDescent="0.35">
      <c r="A1023" s="111" t="s">
        <v>1343</v>
      </c>
      <c r="B1023" s="202"/>
      <c r="C1023" s="202"/>
    </row>
    <row r="1024" spans="1:3" x14ac:dyDescent="0.35">
      <c r="A1024" s="111" t="s">
        <v>1346</v>
      </c>
      <c r="B1024" s="202"/>
      <c r="C1024" s="202"/>
    </row>
    <row r="1025" spans="1:3" x14ac:dyDescent="0.35">
      <c r="A1025" s="111" t="s">
        <v>1356</v>
      </c>
      <c r="B1025" s="202"/>
      <c r="C1025" s="202"/>
    </row>
    <row r="1026" spans="1:3" x14ac:dyDescent="0.35">
      <c r="A1026" s="115" t="s">
        <v>1357</v>
      </c>
      <c r="B1026" s="202"/>
      <c r="C1026" s="202"/>
    </row>
    <row r="1027" spans="1:3" x14ac:dyDescent="0.35">
      <c r="A1027" s="111" t="s">
        <v>1358</v>
      </c>
      <c r="B1027" s="202"/>
      <c r="C1027" s="202"/>
    </row>
    <row r="1028" spans="1:3" x14ac:dyDescent="0.35">
      <c r="A1028" s="111" t="s">
        <v>1359</v>
      </c>
      <c r="B1028" s="202"/>
      <c r="C1028" s="202"/>
    </row>
    <row r="1029" spans="1:3" x14ac:dyDescent="0.35">
      <c r="A1029" s="111" t="s">
        <v>1358</v>
      </c>
      <c r="B1029" s="202"/>
      <c r="C1029" s="202"/>
    </row>
    <row r="1030" spans="1:3" x14ac:dyDescent="0.35">
      <c r="A1030" s="111" t="s">
        <v>1359</v>
      </c>
      <c r="B1030" s="202"/>
      <c r="C1030" s="202"/>
    </row>
    <row r="1031" spans="1:3" x14ac:dyDescent="0.35">
      <c r="A1031" s="111" t="s">
        <v>1351</v>
      </c>
      <c r="B1031" s="202"/>
      <c r="C1031" s="202"/>
    </row>
    <row r="1032" spans="1:3" x14ac:dyDescent="0.35">
      <c r="A1032" s="115" t="s">
        <v>2681</v>
      </c>
      <c r="B1032" s="202"/>
      <c r="C1032" s="202"/>
    </row>
    <row r="1033" spans="1:3" x14ac:dyDescent="0.35">
      <c r="A1033" s="111" t="s">
        <v>2682</v>
      </c>
      <c r="B1033" s="202"/>
      <c r="C1033" s="202"/>
    </row>
    <row r="1034" spans="1:3" x14ac:dyDescent="0.35">
      <c r="A1034" s="111" t="s">
        <v>2683</v>
      </c>
      <c r="B1034" s="202"/>
      <c r="C1034" s="202"/>
    </row>
    <row r="1035" spans="1:3" x14ac:dyDescent="0.35">
      <c r="A1035" s="111" t="s">
        <v>2684</v>
      </c>
      <c r="B1035" s="202"/>
      <c r="C1035" s="202"/>
    </row>
    <row r="1036" spans="1:3" x14ac:dyDescent="0.35">
      <c r="A1036" s="111" t="s">
        <v>1362</v>
      </c>
      <c r="B1036" s="202"/>
      <c r="C1036" s="202"/>
    </row>
    <row r="1037" spans="1:3" x14ac:dyDescent="0.35">
      <c r="A1037" s="111" t="s">
        <v>1363</v>
      </c>
      <c r="B1037" s="202"/>
      <c r="C1037" s="202"/>
    </row>
    <row r="1038" spans="1:3" x14ac:dyDescent="0.35">
      <c r="A1038" s="111" t="s">
        <v>1364</v>
      </c>
      <c r="B1038" s="202"/>
      <c r="C1038" s="202"/>
    </row>
    <row r="1039" spans="1:3" x14ac:dyDescent="0.35">
      <c r="A1039" s="111" t="s">
        <v>1364</v>
      </c>
      <c r="B1039" s="202"/>
      <c r="C1039" s="202"/>
    </row>
    <row r="1040" spans="1:3" x14ac:dyDescent="0.35">
      <c r="A1040" s="111" t="s">
        <v>1365</v>
      </c>
      <c r="B1040" s="202"/>
      <c r="C1040" s="202"/>
    </row>
    <row r="1041" spans="1:3" x14ac:dyDescent="0.35">
      <c r="A1041" s="111" t="s">
        <v>1366</v>
      </c>
      <c r="B1041" s="202"/>
      <c r="C1041" s="202"/>
    </row>
    <row r="1042" spans="1:3" x14ac:dyDescent="0.35">
      <c r="A1042" s="111" t="s">
        <v>1367</v>
      </c>
      <c r="B1042" s="202"/>
      <c r="C1042" s="202"/>
    </row>
    <row r="1043" spans="1:3" x14ac:dyDescent="0.35">
      <c r="A1043" s="111" t="s">
        <v>1370</v>
      </c>
      <c r="B1043" s="202"/>
      <c r="C1043" s="202"/>
    </row>
    <row r="1044" spans="1:3" x14ac:dyDescent="0.35">
      <c r="A1044" s="199" t="s">
        <v>2685</v>
      </c>
      <c r="B1044" s="202"/>
      <c r="C1044" s="202"/>
    </row>
    <row r="1045" spans="1:3" ht="50" x14ac:dyDescent="0.35">
      <c r="A1045" s="199" t="s">
        <v>2841</v>
      </c>
      <c r="B1045" s="202"/>
      <c r="C1045" s="202" t="s">
        <v>2875</v>
      </c>
    </row>
    <row r="1046" spans="1:3" x14ac:dyDescent="0.35">
      <c r="A1046" s="113" t="s">
        <v>341</v>
      </c>
      <c r="B1046" s="202"/>
      <c r="C1046" s="202"/>
    </row>
    <row r="1047" spans="1:3" x14ac:dyDescent="0.35">
      <c r="A1047" s="117" t="s">
        <v>1132</v>
      </c>
      <c r="B1047" s="202"/>
      <c r="C1047" s="202"/>
    </row>
    <row r="1048" spans="1:3" ht="20" x14ac:dyDescent="0.35">
      <c r="A1048" s="90" t="s">
        <v>2840</v>
      </c>
      <c r="B1048" s="202"/>
      <c r="C1048" s="202"/>
    </row>
    <row r="1049" spans="1:3" ht="20" x14ac:dyDescent="0.35">
      <c r="A1049" s="90" t="s">
        <v>1137</v>
      </c>
      <c r="B1049" s="202"/>
      <c r="C1049" s="202"/>
    </row>
    <row r="1050" spans="1:3" ht="20" x14ac:dyDescent="0.35">
      <c r="A1050" s="90" t="s">
        <v>1140</v>
      </c>
      <c r="B1050" s="202"/>
      <c r="C1050" s="202"/>
    </row>
    <row r="1051" spans="1:3" ht="20" x14ac:dyDescent="0.35">
      <c r="A1051" s="90" t="s">
        <v>1143</v>
      </c>
      <c r="B1051" s="202"/>
      <c r="C1051" s="202"/>
    </row>
    <row r="1052" spans="1:3" ht="20" x14ac:dyDescent="0.35">
      <c r="A1052" s="90" t="s">
        <v>1146</v>
      </c>
      <c r="B1052" s="202"/>
      <c r="C1052" s="202"/>
    </row>
    <row r="1053" spans="1:3" ht="20" x14ac:dyDescent="0.35">
      <c r="A1053" s="90" t="s">
        <v>1149</v>
      </c>
      <c r="B1053" s="202"/>
      <c r="C1053" s="202"/>
    </row>
    <row r="1054" spans="1:3" ht="20" x14ac:dyDescent="0.35">
      <c r="A1054" s="90" t="s">
        <v>1152</v>
      </c>
      <c r="B1054" s="202"/>
      <c r="C1054" s="202"/>
    </row>
    <row r="1055" spans="1:3" ht="20" x14ac:dyDescent="0.35">
      <c r="A1055" s="90" t="s">
        <v>1155</v>
      </c>
      <c r="B1055" s="202"/>
      <c r="C1055" s="202"/>
    </row>
    <row r="1056" spans="1:3" ht="20" x14ac:dyDescent="0.35">
      <c r="A1056" s="90" t="s">
        <v>1158</v>
      </c>
      <c r="B1056" s="202"/>
      <c r="C1056" s="202"/>
    </row>
    <row r="1057" spans="1:3" ht="20" x14ac:dyDescent="0.35">
      <c r="A1057" s="90" t="s">
        <v>1161</v>
      </c>
      <c r="B1057" s="202"/>
      <c r="C1057" s="202"/>
    </row>
    <row r="1058" spans="1:3" ht="20" x14ac:dyDescent="0.35">
      <c r="A1058" s="90" t="s">
        <v>1164</v>
      </c>
      <c r="B1058" s="202"/>
      <c r="C1058" s="202"/>
    </row>
    <row r="1059" spans="1:3" ht="20" x14ac:dyDescent="0.35">
      <c r="A1059" s="90" t="s">
        <v>1167</v>
      </c>
      <c r="B1059" s="202"/>
      <c r="C1059" s="202"/>
    </row>
    <row r="1060" spans="1:3" ht="20" x14ac:dyDescent="0.35">
      <c r="A1060" s="90" t="s">
        <v>1170</v>
      </c>
      <c r="B1060" s="202"/>
      <c r="C1060" s="202"/>
    </row>
    <row r="1061" spans="1:3" ht="20" x14ac:dyDescent="0.35">
      <c r="A1061" s="90" t="s">
        <v>1173</v>
      </c>
      <c r="B1061" s="202"/>
      <c r="C1061" s="202"/>
    </row>
    <row r="1062" spans="1:3" ht="20" x14ac:dyDescent="0.35">
      <c r="A1062" s="90" t="s">
        <v>1176</v>
      </c>
      <c r="B1062" s="202"/>
      <c r="C1062" s="202"/>
    </row>
    <row r="1063" spans="1:3" ht="20" x14ac:dyDescent="0.35">
      <c r="A1063" s="90" t="s">
        <v>1179</v>
      </c>
      <c r="B1063" s="202"/>
      <c r="C1063" s="202"/>
    </row>
    <row r="1064" spans="1:3" ht="20" x14ac:dyDescent="0.35">
      <c r="A1064" s="90" t="s">
        <v>1182</v>
      </c>
      <c r="B1064" s="202"/>
      <c r="C1064" s="202"/>
    </row>
    <row r="1065" spans="1:3" ht="20" x14ac:dyDescent="0.35">
      <c r="A1065" s="90" t="s">
        <v>1185</v>
      </c>
      <c r="B1065" s="202"/>
      <c r="C1065" s="202"/>
    </row>
    <row r="1066" spans="1:3" ht="20" x14ac:dyDescent="0.35">
      <c r="A1066" s="90" t="s">
        <v>1188</v>
      </c>
      <c r="B1066" s="202"/>
      <c r="C1066" s="202"/>
    </row>
    <row r="1067" spans="1:3" ht="20" x14ac:dyDescent="0.35">
      <c r="A1067" s="90" t="s">
        <v>1191</v>
      </c>
      <c r="B1067" s="202"/>
      <c r="C1067" s="202"/>
    </row>
    <row r="1068" spans="1:3" ht="20" x14ac:dyDescent="0.35">
      <c r="A1068" s="90" t="s">
        <v>1194</v>
      </c>
      <c r="B1068" s="202"/>
      <c r="C1068" s="202"/>
    </row>
    <row r="1069" spans="1:3" x14ac:dyDescent="0.35">
      <c r="A1069" s="90" t="s">
        <v>1197</v>
      </c>
      <c r="B1069" s="202"/>
      <c r="C1069" s="202"/>
    </row>
    <row r="1070" spans="1:3" x14ac:dyDescent="0.35">
      <c r="A1070" s="199" t="s">
        <v>2842</v>
      </c>
      <c r="B1070" s="202"/>
      <c r="C1070" s="202"/>
    </row>
    <row r="1071" spans="1:3" x14ac:dyDescent="0.35">
      <c r="A1071" s="2" t="s">
        <v>342</v>
      </c>
      <c r="B1071" s="202"/>
      <c r="C1071" s="202"/>
    </row>
    <row r="1072" spans="1:3" x14ac:dyDescent="0.35">
      <c r="A1072" s="2" t="s">
        <v>343</v>
      </c>
      <c r="B1072" s="202"/>
      <c r="C1072" s="202"/>
    </row>
    <row r="1073" spans="1:3" x14ac:dyDescent="0.35">
      <c r="A1073" s="2" t="s">
        <v>344</v>
      </c>
      <c r="B1073" s="202"/>
      <c r="C1073" s="202"/>
    </row>
    <row r="1074" spans="1:3" x14ac:dyDescent="0.35">
      <c r="A1074" s="2" t="s">
        <v>345</v>
      </c>
      <c r="B1074" s="202"/>
      <c r="C1074" s="202"/>
    </row>
    <row r="1075" spans="1:3" x14ac:dyDescent="0.35">
      <c r="A1075" s="2" t="s">
        <v>346</v>
      </c>
      <c r="B1075" s="202"/>
      <c r="C1075" s="202"/>
    </row>
    <row r="1076" spans="1:3" x14ac:dyDescent="0.35">
      <c r="A1076" s="2" t="s">
        <v>347</v>
      </c>
      <c r="B1076" s="202"/>
      <c r="C1076" s="202"/>
    </row>
    <row r="1077" spans="1:3" x14ac:dyDescent="0.35">
      <c r="A1077" s="2" t="s">
        <v>348</v>
      </c>
      <c r="B1077" s="202"/>
      <c r="C1077" s="202"/>
    </row>
    <row r="1078" spans="1:3" x14ac:dyDescent="0.35">
      <c r="A1078" s="2" t="s">
        <v>349</v>
      </c>
      <c r="B1078" s="202"/>
      <c r="C1078" s="202"/>
    </row>
    <row r="1079" spans="1:3" x14ac:dyDescent="0.35">
      <c r="A1079" s="2" t="s">
        <v>350</v>
      </c>
      <c r="B1079" s="202"/>
      <c r="C1079" s="202"/>
    </row>
    <row r="1080" spans="1:3" x14ac:dyDescent="0.35">
      <c r="A1080" s="2" t="s">
        <v>351</v>
      </c>
      <c r="B1080" s="202"/>
      <c r="C1080" s="202"/>
    </row>
    <row r="1081" spans="1:3" x14ac:dyDescent="0.35">
      <c r="A1081" s="2" t="s">
        <v>352</v>
      </c>
      <c r="B1081" s="202"/>
      <c r="C1081" s="202"/>
    </row>
    <row r="1082" spans="1:3" x14ac:dyDescent="0.35">
      <c r="A1082" s="2" t="s">
        <v>353</v>
      </c>
      <c r="B1082" s="202"/>
      <c r="C1082" s="202"/>
    </row>
    <row r="1083" spans="1:3" x14ac:dyDescent="0.35">
      <c r="A1083" s="2" t="s">
        <v>354</v>
      </c>
      <c r="B1083" s="202"/>
      <c r="C1083" s="202"/>
    </row>
    <row r="1084" spans="1:3" x14ac:dyDescent="0.35">
      <c r="A1084" s="2" t="s">
        <v>355</v>
      </c>
      <c r="B1084" s="202"/>
      <c r="C1084" s="202"/>
    </row>
    <row r="1085" spans="1:3" x14ac:dyDescent="0.35">
      <c r="A1085" s="2" t="s">
        <v>356</v>
      </c>
      <c r="B1085" s="202"/>
      <c r="C1085" s="202"/>
    </row>
    <row r="1086" spans="1:3" x14ac:dyDescent="0.35">
      <c r="A1086" s="2" t="s">
        <v>357</v>
      </c>
      <c r="B1086" s="202"/>
      <c r="C1086" s="202"/>
    </row>
    <row r="1087" spans="1:3" x14ac:dyDescent="0.35">
      <c r="A1087" s="2" t="s">
        <v>358</v>
      </c>
      <c r="B1087" s="202"/>
      <c r="C1087" s="202"/>
    </row>
    <row r="1088" spans="1:3" x14ac:dyDescent="0.35">
      <c r="A1088" s="2" t="s">
        <v>359</v>
      </c>
      <c r="B1088" s="202"/>
      <c r="C1088" s="202"/>
    </row>
    <row r="1089" spans="1:3" x14ac:dyDescent="0.35">
      <c r="A1089" s="2" t="s">
        <v>360</v>
      </c>
      <c r="B1089" s="202"/>
      <c r="C1089" s="202"/>
    </row>
    <row r="1090" spans="1:3" x14ac:dyDescent="0.35">
      <c r="A1090" s="2" t="s">
        <v>361</v>
      </c>
      <c r="B1090" s="202"/>
      <c r="C1090" s="202"/>
    </row>
    <row r="1091" spans="1:3" x14ac:dyDescent="0.35">
      <c r="A1091" s="2" t="s">
        <v>362</v>
      </c>
      <c r="B1091" s="202"/>
      <c r="C1091" s="202"/>
    </row>
    <row r="1092" spans="1:3" x14ac:dyDescent="0.35">
      <c r="A1092" s="2" t="s">
        <v>363</v>
      </c>
      <c r="B1092" s="202"/>
      <c r="C1092" s="202"/>
    </row>
    <row r="1093" spans="1:3" x14ac:dyDescent="0.35">
      <c r="A1093" s="2" t="s">
        <v>364</v>
      </c>
      <c r="B1093" s="202"/>
      <c r="C1093" s="202"/>
    </row>
    <row r="1094" spans="1:3" x14ac:dyDescent="0.35">
      <c r="A1094" s="2" t="s">
        <v>365</v>
      </c>
      <c r="B1094" s="202"/>
      <c r="C1094" s="202"/>
    </row>
    <row r="1095" spans="1:3" x14ac:dyDescent="0.35">
      <c r="A1095" s="2" t="s">
        <v>366</v>
      </c>
      <c r="B1095" s="202"/>
      <c r="C1095" s="202"/>
    </row>
    <row r="1096" spans="1:3" x14ac:dyDescent="0.35">
      <c r="A1096" s="2" t="s">
        <v>367</v>
      </c>
      <c r="B1096" s="202"/>
      <c r="C1096" s="202"/>
    </row>
    <row r="1097" spans="1:3" x14ac:dyDescent="0.35">
      <c r="A1097" s="2" t="s">
        <v>368</v>
      </c>
      <c r="B1097" s="202"/>
      <c r="C1097" s="202"/>
    </row>
    <row r="1098" spans="1:3" x14ac:dyDescent="0.35">
      <c r="A1098" s="2" t="s">
        <v>369</v>
      </c>
      <c r="B1098" s="202"/>
      <c r="C1098" s="202"/>
    </row>
    <row r="1099" spans="1:3" x14ac:dyDescent="0.35">
      <c r="A1099" s="2" t="s">
        <v>370</v>
      </c>
      <c r="B1099" s="202"/>
      <c r="C1099" s="202"/>
    </row>
    <row r="1100" spans="1:3" x14ac:dyDescent="0.35">
      <c r="A1100" s="2" t="s">
        <v>371</v>
      </c>
      <c r="B1100" s="202"/>
      <c r="C1100" s="202"/>
    </row>
    <row r="1101" spans="1:3" x14ac:dyDescent="0.35">
      <c r="A1101" s="2" t="s">
        <v>372</v>
      </c>
      <c r="B1101" s="202"/>
      <c r="C1101" s="202"/>
    </row>
    <row r="1102" spans="1:3" x14ac:dyDescent="0.35">
      <c r="B1102" s="202"/>
      <c r="C1102" s="202"/>
    </row>
  </sheetData>
  <autoFilter ref="A1:F1101" xr:uid="{4C4561C1-49FA-4428-8A89-4F61642DD6BA}"/>
  <phoneticPr fontId="36" type="noConversion"/>
  <hyperlinks>
    <hyperlink ref="B31" r:id="rId1" xr:uid="{00000000-0004-0000-0000-000000000000}"/>
    <hyperlink ref="B49" r:id="rId2" xr:uid="{00000000-0004-0000-0000-000001000000}"/>
    <hyperlink ref="B118" r:id="rId3" xr:uid="{00000000-0004-0000-0000-000002000000}"/>
    <hyperlink ref="B115" r:id="rId4" xr:uid="{00000000-0004-0000-0000-000003000000}"/>
    <hyperlink ref="B759" r:id="rId5" xr:uid="{00000000-0004-0000-0000-000004000000}"/>
    <hyperlink ref="B765" r:id="rId6" xr:uid="{00000000-0004-0000-0000-000005000000}"/>
    <hyperlink ref="C572" display="PurchaseOrderHeader/DocumentID/ID/@AccountingEntity is in M3 / LN what GT Nexus consider as a Buyer. There is a Buyer party in the BOD, but here is, according to the BOD DD, this party represents: &quot;The entity that is responsible for Buying the document or" xr:uid="{00000000-0004-0000-0000-000006000000}"/>
    <hyperlink ref="C118" display="PurchaseOrderHeader/DocumentID/ID/@AccountingEntity is in M3 / LN what GT Nexus consider as a Buyer. There is a Buyer party in the BOD, but here is, according to the BOD DD, this party represents: The entity that is responsible for Buying the document or " xr:uid="{00000000-0004-0000-0000-000007000000}"/>
    <hyperlink ref="C901" display="PurchaseOrderHeader/DocumentID/ID/@AccountingEntity is in M3 / LN what GT Nexus consider as a Buyer. There is a Buyer party in the BOD, but here is, according to the BOD DD, what this party represents: &quot;The entity that is responsible for Buying the docume" xr:uid="{00000000-0004-0000-0000-000008000000}"/>
    <hyperlink ref="D26" r:id="rId7" display="PurchaseOrderHeader/DocumentID/ID/@variationID" xr:uid="{00000000-0004-0000-0000-000009000000}"/>
    <hyperlink ref="D31" r:id="rId8" xr:uid="{00000000-0004-0000-0000-00000A000000}"/>
    <hyperlink ref="D49" r:id="rId9" display="PurchaseOrder/PurchaseOrderHeader/ExtendedAmount/@currencyID" xr:uid="{00000000-0004-0000-0000-00000B000000}"/>
    <hyperlink ref="D265" r:id="rId10" display="PurchaseOrder/PurchaseOrderHeader/DocumentID/ID/@location" xr:uid="{0D2DB2A8-40D5-432E-9CE7-443A58994A1B}"/>
    <hyperlink ref="D264" r:id="rId11" xr:uid="{E0C08440-426F-4337-81A7-958512168D71}"/>
    <hyperlink ref="D268" r:id="rId12" display="SalesOrderHeader/DocumentID/ID/@ AccountingEntity" xr:uid="{288F6F5B-D960-4E1F-8D73-2DC9B27DE946}"/>
  </hyperlinks>
  <pageMargins left="0.7" right="0.7" top="0.75" bottom="0.75" header="0.3" footer="0.3"/>
  <pageSetup orientation="portrait"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AY1189"/>
  <sheetViews>
    <sheetView topLeftCell="B3" zoomScale="115" zoomScaleNormal="115" zoomScaleSheetLayoutView="75" workbookViewId="0">
      <pane ySplit="2" topLeftCell="A66" activePane="bottomLeft" state="frozen"/>
      <selection activeCell="A3" sqref="A3"/>
      <selection pane="bottomLeft" activeCell="G69" sqref="G69"/>
    </sheetView>
  </sheetViews>
  <sheetFormatPr defaultColWidth="11.453125" defaultRowHeight="12.5" outlineLevelRow="6" outlineLevelCol="1" x14ac:dyDescent="0.25"/>
  <cols>
    <col min="1" max="1" width="32" style="68" bestFit="1" customWidth="1"/>
    <col min="2" max="2" width="41.6328125" style="161" customWidth="1"/>
    <col min="3" max="3" width="31.453125" style="160" customWidth="1"/>
    <col min="4" max="4" width="32.6328125" style="161" customWidth="1"/>
    <col min="5" max="5" width="15.36328125" style="182" customWidth="1"/>
    <col min="6" max="6" width="3.453125" style="183" customWidth="1"/>
    <col min="7" max="7" width="4.453125" style="184" customWidth="1"/>
    <col min="8" max="8" width="6.453125" style="190" customWidth="1"/>
    <col min="9" max="9" width="4" style="191" customWidth="1"/>
    <col min="10" max="10" width="72.36328125" style="187" customWidth="1"/>
    <col min="11" max="11" width="19.81640625" style="181" bestFit="1" customWidth="1"/>
    <col min="12" max="12" width="15.6328125" style="181" customWidth="1"/>
    <col min="13" max="13" width="4" style="191" customWidth="1"/>
    <col min="14" max="17" width="22" style="188" customWidth="1"/>
    <col min="18" max="18" width="4.453125" style="3" customWidth="1"/>
    <col min="19" max="19" width="3.6328125" style="3" customWidth="1" outlineLevel="1"/>
    <col min="20" max="20" width="4" style="3" customWidth="1" outlineLevel="1"/>
    <col min="21" max="21" width="3" style="3" customWidth="1" outlineLevel="1"/>
    <col min="22" max="22" width="2.453125" style="3" customWidth="1" outlineLevel="1"/>
    <col min="23" max="23" width="2.6328125" style="3" customWidth="1" outlineLevel="1"/>
    <col min="24" max="24" width="3.453125" style="3" customWidth="1" outlineLevel="1"/>
    <col min="25" max="25" width="3.36328125" style="3" customWidth="1" outlineLevel="1"/>
    <col min="26" max="26" width="2.36328125" style="3" customWidth="1" outlineLevel="1"/>
    <col min="27" max="28" width="3.36328125" style="3" customWidth="1" outlineLevel="1"/>
    <col min="29" max="29" width="4.36328125" style="98" customWidth="1"/>
    <col min="30" max="37" width="4.36328125" style="98" customWidth="1" outlineLevel="1"/>
    <col min="38" max="38" width="5.36328125" style="99" customWidth="1" outlineLevel="1"/>
    <col min="39" max="39" width="4.36328125" style="99" customWidth="1" outlineLevel="1"/>
    <col min="40" max="45" width="4.36328125" style="98" customWidth="1" outlineLevel="1"/>
    <col min="46" max="46" width="9.6328125" style="3" customWidth="1"/>
    <col min="47" max="47" width="8.6328125" style="3" customWidth="1"/>
    <col min="48" max="256" width="11.453125" style="3"/>
    <col min="257" max="257" width="32" style="3" bestFit="1" customWidth="1"/>
    <col min="258" max="258" width="41.6328125" style="3" customWidth="1"/>
    <col min="259" max="260" width="0" style="3" hidden="1" customWidth="1"/>
    <col min="261" max="261" width="15.36328125" style="3" customWidth="1"/>
    <col min="262" max="262" width="3.453125" style="3" customWidth="1"/>
    <col min="263" max="263" width="4.453125" style="3" customWidth="1"/>
    <col min="264" max="264" width="6.453125" style="3" customWidth="1"/>
    <col min="265" max="265" width="4" style="3" customWidth="1"/>
    <col min="266" max="266" width="72.36328125" style="3" customWidth="1"/>
    <col min="267" max="267" width="19.81640625" style="3" bestFit="1" customWidth="1"/>
    <col min="268" max="268" width="15.6328125" style="3" customWidth="1"/>
    <col min="269" max="269" width="4" style="3" customWidth="1"/>
    <col min="270" max="273" width="22" style="3" customWidth="1"/>
    <col min="274" max="274" width="4.453125" style="3" customWidth="1"/>
    <col min="275" max="275" width="3.6328125" style="3" customWidth="1"/>
    <col min="276" max="276" width="4" style="3" customWidth="1"/>
    <col min="277" max="277" width="3" style="3" customWidth="1"/>
    <col min="278" max="278" width="2.453125" style="3" customWidth="1"/>
    <col min="279" max="279" width="2.6328125" style="3" customWidth="1"/>
    <col min="280" max="280" width="3.453125" style="3" customWidth="1"/>
    <col min="281" max="281" width="3.36328125" style="3" customWidth="1"/>
    <col min="282" max="282" width="2.36328125" style="3" customWidth="1"/>
    <col min="283" max="284" width="3.36328125" style="3" customWidth="1"/>
    <col min="285" max="293" width="4.36328125" style="3" customWidth="1"/>
    <col min="294" max="294" width="5.36328125" style="3" customWidth="1"/>
    <col min="295" max="301" width="4.36328125" style="3" customWidth="1"/>
    <col min="302" max="302" width="9.6328125" style="3" customWidth="1"/>
    <col min="303" max="303" width="8.6328125" style="3" customWidth="1"/>
    <col min="304" max="512" width="11.453125" style="3"/>
    <col min="513" max="513" width="32" style="3" bestFit="1" customWidth="1"/>
    <col min="514" max="514" width="41.6328125" style="3" customWidth="1"/>
    <col min="515" max="516" width="0" style="3" hidden="1" customWidth="1"/>
    <col min="517" max="517" width="15.36328125" style="3" customWidth="1"/>
    <col min="518" max="518" width="3.453125" style="3" customWidth="1"/>
    <col min="519" max="519" width="4.453125" style="3" customWidth="1"/>
    <col min="520" max="520" width="6.453125" style="3" customWidth="1"/>
    <col min="521" max="521" width="4" style="3" customWidth="1"/>
    <col min="522" max="522" width="72.36328125" style="3" customWidth="1"/>
    <col min="523" max="523" width="19.81640625" style="3" bestFit="1" customWidth="1"/>
    <col min="524" max="524" width="15.6328125" style="3" customWidth="1"/>
    <col min="525" max="525" width="4" style="3" customWidth="1"/>
    <col min="526" max="529" width="22" style="3" customWidth="1"/>
    <col min="530" max="530" width="4.453125" style="3" customWidth="1"/>
    <col min="531" max="531" width="3.6328125" style="3" customWidth="1"/>
    <col min="532" max="532" width="4" style="3" customWidth="1"/>
    <col min="533" max="533" width="3" style="3" customWidth="1"/>
    <col min="534" max="534" width="2.453125" style="3" customWidth="1"/>
    <col min="535" max="535" width="2.6328125" style="3" customWidth="1"/>
    <col min="536" max="536" width="3.453125" style="3" customWidth="1"/>
    <col min="537" max="537" width="3.36328125" style="3" customWidth="1"/>
    <col min="538" max="538" width="2.36328125" style="3" customWidth="1"/>
    <col min="539" max="540" width="3.36328125" style="3" customWidth="1"/>
    <col min="541" max="549" width="4.36328125" style="3" customWidth="1"/>
    <col min="550" max="550" width="5.36328125" style="3" customWidth="1"/>
    <col min="551" max="557" width="4.36328125" style="3" customWidth="1"/>
    <col min="558" max="558" width="9.6328125" style="3" customWidth="1"/>
    <col min="559" max="559" width="8.6328125" style="3" customWidth="1"/>
    <col min="560" max="768" width="11.453125" style="3"/>
    <col min="769" max="769" width="32" style="3" bestFit="1" customWidth="1"/>
    <col min="770" max="770" width="41.6328125" style="3" customWidth="1"/>
    <col min="771" max="772" width="0" style="3" hidden="1" customWidth="1"/>
    <col min="773" max="773" width="15.36328125" style="3" customWidth="1"/>
    <col min="774" max="774" width="3.453125" style="3" customWidth="1"/>
    <col min="775" max="775" width="4.453125" style="3" customWidth="1"/>
    <col min="776" max="776" width="6.453125" style="3" customWidth="1"/>
    <col min="777" max="777" width="4" style="3" customWidth="1"/>
    <col min="778" max="778" width="72.36328125" style="3" customWidth="1"/>
    <col min="779" max="779" width="19.81640625" style="3" bestFit="1" customWidth="1"/>
    <col min="780" max="780" width="15.6328125" style="3" customWidth="1"/>
    <col min="781" max="781" width="4" style="3" customWidth="1"/>
    <col min="782" max="785" width="22" style="3" customWidth="1"/>
    <col min="786" max="786" width="4.453125" style="3" customWidth="1"/>
    <col min="787" max="787" width="3.6328125" style="3" customWidth="1"/>
    <col min="788" max="788" width="4" style="3" customWidth="1"/>
    <col min="789" max="789" width="3" style="3" customWidth="1"/>
    <col min="790" max="790" width="2.453125" style="3" customWidth="1"/>
    <col min="791" max="791" width="2.6328125" style="3" customWidth="1"/>
    <col min="792" max="792" width="3.453125" style="3" customWidth="1"/>
    <col min="793" max="793" width="3.36328125" style="3" customWidth="1"/>
    <col min="794" max="794" width="2.36328125" style="3" customWidth="1"/>
    <col min="795" max="796" width="3.36328125" style="3" customWidth="1"/>
    <col min="797" max="805" width="4.36328125" style="3" customWidth="1"/>
    <col min="806" max="806" width="5.36328125" style="3" customWidth="1"/>
    <col min="807" max="813" width="4.36328125" style="3" customWidth="1"/>
    <col min="814" max="814" width="9.6328125" style="3" customWidth="1"/>
    <col min="815" max="815" width="8.6328125" style="3" customWidth="1"/>
    <col min="816" max="1024" width="11.453125" style="3"/>
    <col min="1025" max="1025" width="32" style="3" bestFit="1" customWidth="1"/>
    <col min="1026" max="1026" width="41.6328125" style="3" customWidth="1"/>
    <col min="1027" max="1028" width="0" style="3" hidden="1" customWidth="1"/>
    <col min="1029" max="1029" width="15.36328125" style="3" customWidth="1"/>
    <col min="1030" max="1030" width="3.453125" style="3" customWidth="1"/>
    <col min="1031" max="1031" width="4.453125" style="3" customWidth="1"/>
    <col min="1032" max="1032" width="6.453125" style="3" customWidth="1"/>
    <col min="1033" max="1033" width="4" style="3" customWidth="1"/>
    <col min="1034" max="1034" width="72.36328125" style="3" customWidth="1"/>
    <col min="1035" max="1035" width="19.81640625" style="3" bestFit="1" customWidth="1"/>
    <col min="1036" max="1036" width="15.6328125" style="3" customWidth="1"/>
    <col min="1037" max="1037" width="4" style="3" customWidth="1"/>
    <col min="1038" max="1041" width="22" style="3" customWidth="1"/>
    <col min="1042" max="1042" width="4.453125" style="3" customWidth="1"/>
    <col min="1043" max="1043" width="3.6328125" style="3" customWidth="1"/>
    <col min="1044" max="1044" width="4" style="3" customWidth="1"/>
    <col min="1045" max="1045" width="3" style="3" customWidth="1"/>
    <col min="1046" max="1046" width="2.453125" style="3" customWidth="1"/>
    <col min="1047" max="1047" width="2.6328125" style="3" customWidth="1"/>
    <col min="1048" max="1048" width="3.453125" style="3" customWidth="1"/>
    <col min="1049" max="1049" width="3.36328125" style="3" customWidth="1"/>
    <col min="1050" max="1050" width="2.36328125" style="3" customWidth="1"/>
    <col min="1051" max="1052" width="3.36328125" style="3" customWidth="1"/>
    <col min="1053" max="1061" width="4.36328125" style="3" customWidth="1"/>
    <col min="1062" max="1062" width="5.36328125" style="3" customWidth="1"/>
    <col min="1063" max="1069" width="4.36328125" style="3" customWidth="1"/>
    <col min="1070" max="1070" width="9.6328125" style="3" customWidth="1"/>
    <col min="1071" max="1071" width="8.6328125" style="3" customWidth="1"/>
    <col min="1072" max="1280" width="11.453125" style="3"/>
    <col min="1281" max="1281" width="32" style="3" bestFit="1" customWidth="1"/>
    <col min="1282" max="1282" width="41.6328125" style="3" customWidth="1"/>
    <col min="1283" max="1284" width="0" style="3" hidden="1" customWidth="1"/>
    <col min="1285" max="1285" width="15.36328125" style="3" customWidth="1"/>
    <col min="1286" max="1286" width="3.453125" style="3" customWidth="1"/>
    <col min="1287" max="1287" width="4.453125" style="3" customWidth="1"/>
    <col min="1288" max="1288" width="6.453125" style="3" customWidth="1"/>
    <col min="1289" max="1289" width="4" style="3" customWidth="1"/>
    <col min="1290" max="1290" width="72.36328125" style="3" customWidth="1"/>
    <col min="1291" max="1291" width="19.81640625" style="3" bestFit="1" customWidth="1"/>
    <col min="1292" max="1292" width="15.6328125" style="3" customWidth="1"/>
    <col min="1293" max="1293" width="4" style="3" customWidth="1"/>
    <col min="1294" max="1297" width="22" style="3" customWidth="1"/>
    <col min="1298" max="1298" width="4.453125" style="3" customWidth="1"/>
    <col min="1299" max="1299" width="3.6328125" style="3" customWidth="1"/>
    <col min="1300" max="1300" width="4" style="3" customWidth="1"/>
    <col min="1301" max="1301" width="3" style="3" customWidth="1"/>
    <col min="1302" max="1302" width="2.453125" style="3" customWidth="1"/>
    <col min="1303" max="1303" width="2.6328125" style="3" customWidth="1"/>
    <col min="1304" max="1304" width="3.453125" style="3" customWidth="1"/>
    <col min="1305" max="1305" width="3.36328125" style="3" customWidth="1"/>
    <col min="1306" max="1306" width="2.36328125" style="3" customWidth="1"/>
    <col min="1307" max="1308" width="3.36328125" style="3" customWidth="1"/>
    <col min="1309" max="1317" width="4.36328125" style="3" customWidth="1"/>
    <col min="1318" max="1318" width="5.36328125" style="3" customWidth="1"/>
    <col min="1319" max="1325" width="4.36328125" style="3" customWidth="1"/>
    <col min="1326" max="1326" width="9.6328125" style="3" customWidth="1"/>
    <col min="1327" max="1327" width="8.6328125" style="3" customWidth="1"/>
    <col min="1328" max="1536" width="11.453125" style="3"/>
    <col min="1537" max="1537" width="32" style="3" bestFit="1" customWidth="1"/>
    <col min="1538" max="1538" width="41.6328125" style="3" customWidth="1"/>
    <col min="1539" max="1540" width="0" style="3" hidden="1" customWidth="1"/>
    <col min="1541" max="1541" width="15.36328125" style="3" customWidth="1"/>
    <col min="1542" max="1542" width="3.453125" style="3" customWidth="1"/>
    <col min="1543" max="1543" width="4.453125" style="3" customWidth="1"/>
    <col min="1544" max="1544" width="6.453125" style="3" customWidth="1"/>
    <col min="1545" max="1545" width="4" style="3" customWidth="1"/>
    <col min="1546" max="1546" width="72.36328125" style="3" customWidth="1"/>
    <col min="1547" max="1547" width="19.81640625" style="3" bestFit="1" customWidth="1"/>
    <col min="1548" max="1548" width="15.6328125" style="3" customWidth="1"/>
    <col min="1549" max="1549" width="4" style="3" customWidth="1"/>
    <col min="1550" max="1553" width="22" style="3" customWidth="1"/>
    <col min="1554" max="1554" width="4.453125" style="3" customWidth="1"/>
    <col min="1555" max="1555" width="3.6328125" style="3" customWidth="1"/>
    <col min="1556" max="1556" width="4" style="3" customWidth="1"/>
    <col min="1557" max="1557" width="3" style="3" customWidth="1"/>
    <col min="1558" max="1558" width="2.453125" style="3" customWidth="1"/>
    <col min="1559" max="1559" width="2.6328125" style="3" customWidth="1"/>
    <col min="1560" max="1560" width="3.453125" style="3" customWidth="1"/>
    <col min="1561" max="1561" width="3.36328125" style="3" customWidth="1"/>
    <col min="1562" max="1562" width="2.36328125" style="3" customWidth="1"/>
    <col min="1563" max="1564" width="3.36328125" style="3" customWidth="1"/>
    <col min="1565" max="1573" width="4.36328125" style="3" customWidth="1"/>
    <col min="1574" max="1574" width="5.36328125" style="3" customWidth="1"/>
    <col min="1575" max="1581" width="4.36328125" style="3" customWidth="1"/>
    <col min="1582" max="1582" width="9.6328125" style="3" customWidth="1"/>
    <col min="1583" max="1583" width="8.6328125" style="3" customWidth="1"/>
    <col min="1584" max="1792" width="11.453125" style="3"/>
    <col min="1793" max="1793" width="32" style="3" bestFit="1" customWidth="1"/>
    <col min="1794" max="1794" width="41.6328125" style="3" customWidth="1"/>
    <col min="1795" max="1796" width="0" style="3" hidden="1" customWidth="1"/>
    <col min="1797" max="1797" width="15.36328125" style="3" customWidth="1"/>
    <col min="1798" max="1798" width="3.453125" style="3" customWidth="1"/>
    <col min="1799" max="1799" width="4.453125" style="3" customWidth="1"/>
    <col min="1800" max="1800" width="6.453125" style="3" customWidth="1"/>
    <col min="1801" max="1801" width="4" style="3" customWidth="1"/>
    <col min="1802" max="1802" width="72.36328125" style="3" customWidth="1"/>
    <col min="1803" max="1803" width="19.81640625" style="3" bestFit="1" customWidth="1"/>
    <col min="1804" max="1804" width="15.6328125" style="3" customWidth="1"/>
    <col min="1805" max="1805" width="4" style="3" customWidth="1"/>
    <col min="1806" max="1809" width="22" style="3" customWidth="1"/>
    <col min="1810" max="1810" width="4.453125" style="3" customWidth="1"/>
    <col min="1811" max="1811" width="3.6328125" style="3" customWidth="1"/>
    <col min="1812" max="1812" width="4" style="3" customWidth="1"/>
    <col min="1813" max="1813" width="3" style="3" customWidth="1"/>
    <col min="1814" max="1814" width="2.453125" style="3" customWidth="1"/>
    <col min="1815" max="1815" width="2.6328125" style="3" customWidth="1"/>
    <col min="1816" max="1816" width="3.453125" style="3" customWidth="1"/>
    <col min="1817" max="1817" width="3.36328125" style="3" customWidth="1"/>
    <col min="1818" max="1818" width="2.36328125" style="3" customWidth="1"/>
    <col min="1819" max="1820" width="3.36328125" style="3" customWidth="1"/>
    <col min="1821" max="1829" width="4.36328125" style="3" customWidth="1"/>
    <col min="1830" max="1830" width="5.36328125" style="3" customWidth="1"/>
    <col min="1831" max="1837" width="4.36328125" style="3" customWidth="1"/>
    <col min="1838" max="1838" width="9.6328125" style="3" customWidth="1"/>
    <col min="1839" max="1839" width="8.6328125" style="3" customWidth="1"/>
    <col min="1840" max="2048" width="11.453125" style="3"/>
    <col min="2049" max="2049" width="32" style="3" bestFit="1" customWidth="1"/>
    <col min="2050" max="2050" width="41.6328125" style="3" customWidth="1"/>
    <col min="2051" max="2052" width="0" style="3" hidden="1" customWidth="1"/>
    <col min="2053" max="2053" width="15.36328125" style="3" customWidth="1"/>
    <col min="2054" max="2054" width="3.453125" style="3" customWidth="1"/>
    <col min="2055" max="2055" width="4.453125" style="3" customWidth="1"/>
    <col min="2056" max="2056" width="6.453125" style="3" customWidth="1"/>
    <col min="2057" max="2057" width="4" style="3" customWidth="1"/>
    <col min="2058" max="2058" width="72.36328125" style="3" customWidth="1"/>
    <col min="2059" max="2059" width="19.81640625" style="3" bestFit="1" customWidth="1"/>
    <col min="2060" max="2060" width="15.6328125" style="3" customWidth="1"/>
    <col min="2061" max="2061" width="4" style="3" customWidth="1"/>
    <col min="2062" max="2065" width="22" style="3" customWidth="1"/>
    <col min="2066" max="2066" width="4.453125" style="3" customWidth="1"/>
    <col min="2067" max="2067" width="3.6328125" style="3" customWidth="1"/>
    <col min="2068" max="2068" width="4" style="3" customWidth="1"/>
    <col min="2069" max="2069" width="3" style="3" customWidth="1"/>
    <col min="2070" max="2070" width="2.453125" style="3" customWidth="1"/>
    <col min="2071" max="2071" width="2.6328125" style="3" customWidth="1"/>
    <col min="2072" max="2072" width="3.453125" style="3" customWidth="1"/>
    <col min="2073" max="2073" width="3.36328125" style="3" customWidth="1"/>
    <col min="2074" max="2074" width="2.36328125" style="3" customWidth="1"/>
    <col min="2075" max="2076" width="3.36328125" style="3" customWidth="1"/>
    <col min="2077" max="2085" width="4.36328125" style="3" customWidth="1"/>
    <col min="2086" max="2086" width="5.36328125" style="3" customWidth="1"/>
    <col min="2087" max="2093" width="4.36328125" style="3" customWidth="1"/>
    <col min="2094" max="2094" width="9.6328125" style="3" customWidth="1"/>
    <col min="2095" max="2095" width="8.6328125" style="3" customWidth="1"/>
    <col min="2096" max="2304" width="11.453125" style="3"/>
    <col min="2305" max="2305" width="32" style="3" bestFit="1" customWidth="1"/>
    <col min="2306" max="2306" width="41.6328125" style="3" customWidth="1"/>
    <col min="2307" max="2308" width="0" style="3" hidden="1" customWidth="1"/>
    <col min="2309" max="2309" width="15.36328125" style="3" customWidth="1"/>
    <col min="2310" max="2310" width="3.453125" style="3" customWidth="1"/>
    <col min="2311" max="2311" width="4.453125" style="3" customWidth="1"/>
    <col min="2312" max="2312" width="6.453125" style="3" customWidth="1"/>
    <col min="2313" max="2313" width="4" style="3" customWidth="1"/>
    <col min="2314" max="2314" width="72.36328125" style="3" customWidth="1"/>
    <col min="2315" max="2315" width="19.81640625" style="3" bestFit="1" customWidth="1"/>
    <col min="2316" max="2316" width="15.6328125" style="3" customWidth="1"/>
    <col min="2317" max="2317" width="4" style="3" customWidth="1"/>
    <col min="2318" max="2321" width="22" style="3" customWidth="1"/>
    <col min="2322" max="2322" width="4.453125" style="3" customWidth="1"/>
    <col min="2323" max="2323" width="3.6328125" style="3" customWidth="1"/>
    <col min="2324" max="2324" width="4" style="3" customWidth="1"/>
    <col min="2325" max="2325" width="3" style="3" customWidth="1"/>
    <col min="2326" max="2326" width="2.453125" style="3" customWidth="1"/>
    <col min="2327" max="2327" width="2.6328125" style="3" customWidth="1"/>
    <col min="2328" max="2328" width="3.453125" style="3" customWidth="1"/>
    <col min="2329" max="2329" width="3.36328125" style="3" customWidth="1"/>
    <col min="2330" max="2330" width="2.36328125" style="3" customWidth="1"/>
    <col min="2331" max="2332" width="3.36328125" style="3" customWidth="1"/>
    <col min="2333" max="2341" width="4.36328125" style="3" customWidth="1"/>
    <col min="2342" max="2342" width="5.36328125" style="3" customWidth="1"/>
    <col min="2343" max="2349" width="4.36328125" style="3" customWidth="1"/>
    <col min="2350" max="2350" width="9.6328125" style="3" customWidth="1"/>
    <col min="2351" max="2351" width="8.6328125" style="3" customWidth="1"/>
    <col min="2352" max="2560" width="11.453125" style="3"/>
    <col min="2561" max="2561" width="32" style="3" bestFit="1" customWidth="1"/>
    <col min="2562" max="2562" width="41.6328125" style="3" customWidth="1"/>
    <col min="2563" max="2564" width="0" style="3" hidden="1" customWidth="1"/>
    <col min="2565" max="2565" width="15.36328125" style="3" customWidth="1"/>
    <col min="2566" max="2566" width="3.453125" style="3" customWidth="1"/>
    <col min="2567" max="2567" width="4.453125" style="3" customWidth="1"/>
    <col min="2568" max="2568" width="6.453125" style="3" customWidth="1"/>
    <col min="2569" max="2569" width="4" style="3" customWidth="1"/>
    <col min="2570" max="2570" width="72.36328125" style="3" customWidth="1"/>
    <col min="2571" max="2571" width="19.81640625" style="3" bestFit="1" customWidth="1"/>
    <col min="2572" max="2572" width="15.6328125" style="3" customWidth="1"/>
    <col min="2573" max="2573" width="4" style="3" customWidth="1"/>
    <col min="2574" max="2577" width="22" style="3" customWidth="1"/>
    <col min="2578" max="2578" width="4.453125" style="3" customWidth="1"/>
    <col min="2579" max="2579" width="3.6328125" style="3" customWidth="1"/>
    <col min="2580" max="2580" width="4" style="3" customWidth="1"/>
    <col min="2581" max="2581" width="3" style="3" customWidth="1"/>
    <col min="2582" max="2582" width="2.453125" style="3" customWidth="1"/>
    <col min="2583" max="2583" width="2.6328125" style="3" customWidth="1"/>
    <col min="2584" max="2584" width="3.453125" style="3" customWidth="1"/>
    <col min="2585" max="2585" width="3.36328125" style="3" customWidth="1"/>
    <col min="2586" max="2586" width="2.36328125" style="3" customWidth="1"/>
    <col min="2587" max="2588" width="3.36328125" style="3" customWidth="1"/>
    <col min="2589" max="2597" width="4.36328125" style="3" customWidth="1"/>
    <col min="2598" max="2598" width="5.36328125" style="3" customWidth="1"/>
    <col min="2599" max="2605" width="4.36328125" style="3" customWidth="1"/>
    <col min="2606" max="2606" width="9.6328125" style="3" customWidth="1"/>
    <col min="2607" max="2607" width="8.6328125" style="3" customWidth="1"/>
    <col min="2608" max="2816" width="11.453125" style="3"/>
    <col min="2817" max="2817" width="32" style="3" bestFit="1" customWidth="1"/>
    <col min="2818" max="2818" width="41.6328125" style="3" customWidth="1"/>
    <col min="2819" max="2820" width="0" style="3" hidden="1" customWidth="1"/>
    <col min="2821" max="2821" width="15.36328125" style="3" customWidth="1"/>
    <col min="2822" max="2822" width="3.453125" style="3" customWidth="1"/>
    <col min="2823" max="2823" width="4.453125" style="3" customWidth="1"/>
    <col min="2824" max="2824" width="6.453125" style="3" customWidth="1"/>
    <col min="2825" max="2825" width="4" style="3" customWidth="1"/>
    <col min="2826" max="2826" width="72.36328125" style="3" customWidth="1"/>
    <col min="2827" max="2827" width="19.81640625" style="3" bestFit="1" customWidth="1"/>
    <col min="2828" max="2828" width="15.6328125" style="3" customWidth="1"/>
    <col min="2829" max="2829" width="4" style="3" customWidth="1"/>
    <col min="2830" max="2833" width="22" style="3" customWidth="1"/>
    <col min="2834" max="2834" width="4.453125" style="3" customWidth="1"/>
    <col min="2835" max="2835" width="3.6328125" style="3" customWidth="1"/>
    <col min="2836" max="2836" width="4" style="3" customWidth="1"/>
    <col min="2837" max="2837" width="3" style="3" customWidth="1"/>
    <col min="2838" max="2838" width="2.453125" style="3" customWidth="1"/>
    <col min="2839" max="2839" width="2.6328125" style="3" customWidth="1"/>
    <col min="2840" max="2840" width="3.453125" style="3" customWidth="1"/>
    <col min="2841" max="2841" width="3.36328125" style="3" customWidth="1"/>
    <col min="2842" max="2842" width="2.36328125" style="3" customWidth="1"/>
    <col min="2843" max="2844" width="3.36328125" style="3" customWidth="1"/>
    <col min="2845" max="2853" width="4.36328125" style="3" customWidth="1"/>
    <col min="2854" max="2854" width="5.36328125" style="3" customWidth="1"/>
    <col min="2855" max="2861" width="4.36328125" style="3" customWidth="1"/>
    <col min="2862" max="2862" width="9.6328125" style="3" customWidth="1"/>
    <col min="2863" max="2863" width="8.6328125" style="3" customWidth="1"/>
    <col min="2864" max="3072" width="11.453125" style="3"/>
    <col min="3073" max="3073" width="32" style="3" bestFit="1" customWidth="1"/>
    <col min="3074" max="3074" width="41.6328125" style="3" customWidth="1"/>
    <col min="3075" max="3076" width="0" style="3" hidden="1" customWidth="1"/>
    <col min="3077" max="3077" width="15.36328125" style="3" customWidth="1"/>
    <col min="3078" max="3078" width="3.453125" style="3" customWidth="1"/>
    <col min="3079" max="3079" width="4.453125" style="3" customWidth="1"/>
    <col min="3080" max="3080" width="6.453125" style="3" customWidth="1"/>
    <col min="3081" max="3081" width="4" style="3" customWidth="1"/>
    <col min="3082" max="3082" width="72.36328125" style="3" customWidth="1"/>
    <col min="3083" max="3083" width="19.81640625" style="3" bestFit="1" customWidth="1"/>
    <col min="3084" max="3084" width="15.6328125" style="3" customWidth="1"/>
    <col min="3085" max="3085" width="4" style="3" customWidth="1"/>
    <col min="3086" max="3089" width="22" style="3" customWidth="1"/>
    <col min="3090" max="3090" width="4.453125" style="3" customWidth="1"/>
    <col min="3091" max="3091" width="3.6328125" style="3" customWidth="1"/>
    <col min="3092" max="3092" width="4" style="3" customWidth="1"/>
    <col min="3093" max="3093" width="3" style="3" customWidth="1"/>
    <col min="3094" max="3094" width="2.453125" style="3" customWidth="1"/>
    <col min="3095" max="3095" width="2.6328125" style="3" customWidth="1"/>
    <col min="3096" max="3096" width="3.453125" style="3" customWidth="1"/>
    <col min="3097" max="3097" width="3.36328125" style="3" customWidth="1"/>
    <col min="3098" max="3098" width="2.36328125" style="3" customWidth="1"/>
    <col min="3099" max="3100" width="3.36328125" style="3" customWidth="1"/>
    <col min="3101" max="3109" width="4.36328125" style="3" customWidth="1"/>
    <col min="3110" max="3110" width="5.36328125" style="3" customWidth="1"/>
    <col min="3111" max="3117" width="4.36328125" style="3" customWidth="1"/>
    <col min="3118" max="3118" width="9.6328125" style="3" customWidth="1"/>
    <col min="3119" max="3119" width="8.6328125" style="3" customWidth="1"/>
    <col min="3120" max="3328" width="11.453125" style="3"/>
    <col min="3329" max="3329" width="32" style="3" bestFit="1" customWidth="1"/>
    <col min="3330" max="3330" width="41.6328125" style="3" customWidth="1"/>
    <col min="3331" max="3332" width="0" style="3" hidden="1" customWidth="1"/>
    <col min="3333" max="3333" width="15.36328125" style="3" customWidth="1"/>
    <col min="3334" max="3334" width="3.453125" style="3" customWidth="1"/>
    <col min="3335" max="3335" width="4.453125" style="3" customWidth="1"/>
    <col min="3336" max="3336" width="6.453125" style="3" customWidth="1"/>
    <col min="3337" max="3337" width="4" style="3" customWidth="1"/>
    <col min="3338" max="3338" width="72.36328125" style="3" customWidth="1"/>
    <col min="3339" max="3339" width="19.81640625" style="3" bestFit="1" customWidth="1"/>
    <col min="3340" max="3340" width="15.6328125" style="3" customWidth="1"/>
    <col min="3341" max="3341" width="4" style="3" customWidth="1"/>
    <col min="3342" max="3345" width="22" style="3" customWidth="1"/>
    <col min="3346" max="3346" width="4.453125" style="3" customWidth="1"/>
    <col min="3347" max="3347" width="3.6328125" style="3" customWidth="1"/>
    <col min="3348" max="3348" width="4" style="3" customWidth="1"/>
    <col min="3349" max="3349" width="3" style="3" customWidth="1"/>
    <col min="3350" max="3350" width="2.453125" style="3" customWidth="1"/>
    <col min="3351" max="3351" width="2.6328125" style="3" customWidth="1"/>
    <col min="3352" max="3352" width="3.453125" style="3" customWidth="1"/>
    <col min="3353" max="3353" width="3.36328125" style="3" customWidth="1"/>
    <col min="3354" max="3354" width="2.36328125" style="3" customWidth="1"/>
    <col min="3355" max="3356" width="3.36328125" style="3" customWidth="1"/>
    <col min="3357" max="3365" width="4.36328125" style="3" customWidth="1"/>
    <col min="3366" max="3366" width="5.36328125" style="3" customWidth="1"/>
    <col min="3367" max="3373" width="4.36328125" style="3" customWidth="1"/>
    <col min="3374" max="3374" width="9.6328125" style="3" customWidth="1"/>
    <col min="3375" max="3375" width="8.6328125" style="3" customWidth="1"/>
    <col min="3376" max="3584" width="11.453125" style="3"/>
    <col min="3585" max="3585" width="32" style="3" bestFit="1" customWidth="1"/>
    <col min="3586" max="3586" width="41.6328125" style="3" customWidth="1"/>
    <col min="3587" max="3588" width="0" style="3" hidden="1" customWidth="1"/>
    <col min="3589" max="3589" width="15.36328125" style="3" customWidth="1"/>
    <col min="3590" max="3590" width="3.453125" style="3" customWidth="1"/>
    <col min="3591" max="3591" width="4.453125" style="3" customWidth="1"/>
    <col min="3592" max="3592" width="6.453125" style="3" customWidth="1"/>
    <col min="3593" max="3593" width="4" style="3" customWidth="1"/>
    <col min="3594" max="3594" width="72.36328125" style="3" customWidth="1"/>
    <col min="3595" max="3595" width="19.81640625" style="3" bestFit="1" customWidth="1"/>
    <col min="3596" max="3596" width="15.6328125" style="3" customWidth="1"/>
    <col min="3597" max="3597" width="4" style="3" customWidth="1"/>
    <col min="3598" max="3601" width="22" style="3" customWidth="1"/>
    <col min="3602" max="3602" width="4.453125" style="3" customWidth="1"/>
    <col min="3603" max="3603" width="3.6328125" style="3" customWidth="1"/>
    <col min="3604" max="3604" width="4" style="3" customWidth="1"/>
    <col min="3605" max="3605" width="3" style="3" customWidth="1"/>
    <col min="3606" max="3606" width="2.453125" style="3" customWidth="1"/>
    <col min="3607" max="3607" width="2.6328125" style="3" customWidth="1"/>
    <col min="3608" max="3608" width="3.453125" style="3" customWidth="1"/>
    <col min="3609" max="3609" width="3.36328125" style="3" customWidth="1"/>
    <col min="3610" max="3610" width="2.36328125" style="3" customWidth="1"/>
    <col min="3611" max="3612" width="3.36328125" style="3" customWidth="1"/>
    <col min="3613" max="3621" width="4.36328125" style="3" customWidth="1"/>
    <col min="3622" max="3622" width="5.36328125" style="3" customWidth="1"/>
    <col min="3623" max="3629" width="4.36328125" style="3" customWidth="1"/>
    <col min="3630" max="3630" width="9.6328125" style="3" customWidth="1"/>
    <col min="3631" max="3631" width="8.6328125" style="3" customWidth="1"/>
    <col min="3632" max="3840" width="11.453125" style="3"/>
    <col min="3841" max="3841" width="32" style="3" bestFit="1" customWidth="1"/>
    <col min="3842" max="3842" width="41.6328125" style="3" customWidth="1"/>
    <col min="3843" max="3844" width="0" style="3" hidden="1" customWidth="1"/>
    <col min="3845" max="3845" width="15.36328125" style="3" customWidth="1"/>
    <col min="3846" max="3846" width="3.453125" style="3" customWidth="1"/>
    <col min="3847" max="3847" width="4.453125" style="3" customWidth="1"/>
    <col min="3848" max="3848" width="6.453125" style="3" customWidth="1"/>
    <col min="3849" max="3849" width="4" style="3" customWidth="1"/>
    <col min="3850" max="3850" width="72.36328125" style="3" customWidth="1"/>
    <col min="3851" max="3851" width="19.81640625" style="3" bestFit="1" customWidth="1"/>
    <col min="3852" max="3852" width="15.6328125" style="3" customWidth="1"/>
    <col min="3853" max="3853" width="4" style="3" customWidth="1"/>
    <col min="3854" max="3857" width="22" style="3" customWidth="1"/>
    <col min="3858" max="3858" width="4.453125" style="3" customWidth="1"/>
    <col min="3859" max="3859" width="3.6328125" style="3" customWidth="1"/>
    <col min="3860" max="3860" width="4" style="3" customWidth="1"/>
    <col min="3861" max="3861" width="3" style="3" customWidth="1"/>
    <col min="3862" max="3862" width="2.453125" style="3" customWidth="1"/>
    <col min="3863" max="3863" width="2.6328125" style="3" customWidth="1"/>
    <col min="3864" max="3864" width="3.453125" style="3" customWidth="1"/>
    <col min="3865" max="3865" width="3.36328125" style="3" customWidth="1"/>
    <col min="3866" max="3866" width="2.36328125" style="3" customWidth="1"/>
    <col min="3867" max="3868" width="3.36328125" style="3" customWidth="1"/>
    <col min="3869" max="3877" width="4.36328125" style="3" customWidth="1"/>
    <col min="3878" max="3878" width="5.36328125" style="3" customWidth="1"/>
    <col min="3879" max="3885" width="4.36328125" style="3" customWidth="1"/>
    <col min="3886" max="3886" width="9.6328125" style="3" customWidth="1"/>
    <col min="3887" max="3887" width="8.6328125" style="3" customWidth="1"/>
    <col min="3888" max="4096" width="11.453125" style="3"/>
    <col min="4097" max="4097" width="32" style="3" bestFit="1" customWidth="1"/>
    <col min="4098" max="4098" width="41.6328125" style="3" customWidth="1"/>
    <col min="4099" max="4100" width="0" style="3" hidden="1" customWidth="1"/>
    <col min="4101" max="4101" width="15.36328125" style="3" customWidth="1"/>
    <col min="4102" max="4102" width="3.453125" style="3" customWidth="1"/>
    <col min="4103" max="4103" width="4.453125" style="3" customWidth="1"/>
    <col min="4104" max="4104" width="6.453125" style="3" customWidth="1"/>
    <col min="4105" max="4105" width="4" style="3" customWidth="1"/>
    <col min="4106" max="4106" width="72.36328125" style="3" customWidth="1"/>
    <col min="4107" max="4107" width="19.81640625" style="3" bestFit="1" customWidth="1"/>
    <col min="4108" max="4108" width="15.6328125" style="3" customWidth="1"/>
    <col min="4109" max="4109" width="4" style="3" customWidth="1"/>
    <col min="4110" max="4113" width="22" style="3" customWidth="1"/>
    <col min="4114" max="4114" width="4.453125" style="3" customWidth="1"/>
    <col min="4115" max="4115" width="3.6328125" style="3" customWidth="1"/>
    <col min="4116" max="4116" width="4" style="3" customWidth="1"/>
    <col min="4117" max="4117" width="3" style="3" customWidth="1"/>
    <col min="4118" max="4118" width="2.453125" style="3" customWidth="1"/>
    <col min="4119" max="4119" width="2.6328125" style="3" customWidth="1"/>
    <col min="4120" max="4120" width="3.453125" style="3" customWidth="1"/>
    <col min="4121" max="4121" width="3.36328125" style="3" customWidth="1"/>
    <col min="4122" max="4122" width="2.36328125" style="3" customWidth="1"/>
    <col min="4123" max="4124" width="3.36328125" style="3" customWidth="1"/>
    <col min="4125" max="4133" width="4.36328125" style="3" customWidth="1"/>
    <col min="4134" max="4134" width="5.36328125" style="3" customWidth="1"/>
    <col min="4135" max="4141" width="4.36328125" style="3" customWidth="1"/>
    <col min="4142" max="4142" width="9.6328125" style="3" customWidth="1"/>
    <col min="4143" max="4143" width="8.6328125" style="3" customWidth="1"/>
    <col min="4144" max="4352" width="11.453125" style="3"/>
    <col min="4353" max="4353" width="32" style="3" bestFit="1" customWidth="1"/>
    <col min="4354" max="4354" width="41.6328125" style="3" customWidth="1"/>
    <col min="4355" max="4356" width="0" style="3" hidden="1" customWidth="1"/>
    <col min="4357" max="4357" width="15.36328125" style="3" customWidth="1"/>
    <col min="4358" max="4358" width="3.453125" style="3" customWidth="1"/>
    <col min="4359" max="4359" width="4.453125" style="3" customWidth="1"/>
    <col min="4360" max="4360" width="6.453125" style="3" customWidth="1"/>
    <col min="4361" max="4361" width="4" style="3" customWidth="1"/>
    <col min="4362" max="4362" width="72.36328125" style="3" customWidth="1"/>
    <col min="4363" max="4363" width="19.81640625" style="3" bestFit="1" customWidth="1"/>
    <col min="4364" max="4364" width="15.6328125" style="3" customWidth="1"/>
    <col min="4365" max="4365" width="4" style="3" customWidth="1"/>
    <col min="4366" max="4369" width="22" style="3" customWidth="1"/>
    <col min="4370" max="4370" width="4.453125" style="3" customWidth="1"/>
    <col min="4371" max="4371" width="3.6328125" style="3" customWidth="1"/>
    <col min="4372" max="4372" width="4" style="3" customWidth="1"/>
    <col min="4373" max="4373" width="3" style="3" customWidth="1"/>
    <col min="4374" max="4374" width="2.453125" style="3" customWidth="1"/>
    <col min="4375" max="4375" width="2.6328125" style="3" customWidth="1"/>
    <col min="4376" max="4376" width="3.453125" style="3" customWidth="1"/>
    <col min="4377" max="4377" width="3.36328125" style="3" customWidth="1"/>
    <col min="4378" max="4378" width="2.36328125" style="3" customWidth="1"/>
    <col min="4379" max="4380" width="3.36328125" style="3" customWidth="1"/>
    <col min="4381" max="4389" width="4.36328125" style="3" customWidth="1"/>
    <col min="4390" max="4390" width="5.36328125" style="3" customWidth="1"/>
    <col min="4391" max="4397" width="4.36328125" style="3" customWidth="1"/>
    <col min="4398" max="4398" width="9.6328125" style="3" customWidth="1"/>
    <col min="4399" max="4399" width="8.6328125" style="3" customWidth="1"/>
    <col min="4400" max="4608" width="11.453125" style="3"/>
    <col min="4609" max="4609" width="32" style="3" bestFit="1" customWidth="1"/>
    <col min="4610" max="4610" width="41.6328125" style="3" customWidth="1"/>
    <col min="4611" max="4612" width="0" style="3" hidden="1" customWidth="1"/>
    <col min="4613" max="4613" width="15.36328125" style="3" customWidth="1"/>
    <col min="4614" max="4614" width="3.453125" style="3" customWidth="1"/>
    <col min="4615" max="4615" width="4.453125" style="3" customWidth="1"/>
    <col min="4616" max="4616" width="6.453125" style="3" customWidth="1"/>
    <col min="4617" max="4617" width="4" style="3" customWidth="1"/>
    <col min="4618" max="4618" width="72.36328125" style="3" customWidth="1"/>
    <col min="4619" max="4619" width="19.81640625" style="3" bestFit="1" customWidth="1"/>
    <col min="4620" max="4620" width="15.6328125" style="3" customWidth="1"/>
    <col min="4621" max="4621" width="4" style="3" customWidth="1"/>
    <col min="4622" max="4625" width="22" style="3" customWidth="1"/>
    <col min="4626" max="4626" width="4.453125" style="3" customWidth="1"/>
    <col min="4627" max="4627" width="3.6328125" style="3" customWidth="1"/>
    <col min="4628" max="4628" width="4" style="3" customWidth="1"/>
    <col min="4629" max="4629" width="3" style="3" customWidth="1"/>
    <col min="4630" max="4630" width="2.453125" style="3" customWidth="1"/>
    <col min="4631" max="4631" width="2.6328125" style="3" customWidth="1"/>
    <col min="4632" max="4632" width="3.453125" style="3" customWidth="1"/>
    <col min="4633" max="4633" width="3.36328125" style="3" customWidth="1"/>
    <col min="4634" max="4634" width="2.36328125" style="3" customWidth="1"/>
    <col min="4635" max="4636" width="3.36328125" style="3" customWidth="1"/>
    <col min="4637" max="4645" width="4.36328125" style="3" customWidth="1"/>
    <col min="4646" max="4646" width="5.36328125" style="3" customWidth="1"/>
    <col min="4647" max="4653" width="4.36328125" style="3" customWidth="1"/>
    <col min="4654" max="4654" width="9.6328125" style="3" customWidth="1"/>
    <col min="4655" max="4655" width="8.6328125" style="3" customWidth="1"/>
    <col min="4656" max="4864" width="11.453125" style="3"/>
    <col min="4865" max="4865" width="32" style="3" bestFit="1" customWidth="1"/>
    <col min="4866" max="4866" width="41.6328125" style="3" customWidth="1"/>
    <col min="4867" max="4868" width="0" style="3" hidden="1" customWidth="1"/>
    <col min="4869" max="4869" width="15.36328125" style="3" customWidth="1"/>
    <col min="4870" max="4870" width="3.453125" style="3" customWidth="1"/>
    <col min="4871" max="4871" width="4.453125" style="3" customWidth="1"/>
    <col min="4872" max="4872" width="6.453125" style="3" customWidth="1"/>
    <col min="4873" max="4873" width="4" style="3" customWidth="1"/>
    <col min="4874" max="4874" width="72.36328125" style="3" customWidth="1"/>
    <col min="4875" max="4875" width="19.81640625" style="3" bestFit="1" customWidth="1"/>
    <col min="4876" max="4876" width="15.6328125" style="3" customWidth="1"/>
    <col min="4877" max="4877" width="4" style="3" customWidth="1"/>
    <col min="4878" max="4881" width="22" style="3" customWidth="1"/>
    <col min="4882" max="4882" width="4.453125" style="3" customWidth="1"/>
    <col min="4883" max="4883" width="3.6328125" style="3" customWidth="1"/>
    <col min="4884" max="4884" width="4" style="3" customWidth="1"/>
    <col min="4885" max="4885" width="3" style="3" customWidth="1"/>
    <col min="4886" max="4886" width="2.453125" style="3" customWidth="1"/>
    <col min="4887" max="4887" width="2.6328125" style="3" customWidth="1"/>
    <col min="4888" max="4888" width="3.453125" style="3" customWidth="1"/>
    <col min="4889" max="4889" width="3.36328125" style="3" customWidth="1"/>
    <col min="4890" max="4890" width="2.36328125" style="3" customWidth="1"/>
    <col min="4891" max="4892" width="3.36328125" style="3" customWidth="1"/>
    <col min="4893" max="4901" width="4.36328125" style="3" customWidth="1"/>
    <col min="4902" max="4902" width="5.36328125" style="3" customWidth="1"/>
    <col min="4903" max="4909" width="4.36328125" style="3" customWidth="1"/>
    <col min="4910" max="4910" width="9.6328125" style="3" customWidth="1"/>
    <col min="4911" max="4911" width="8.6328125" style="3" customWidth="1"/>
    <col min="4912" max="5120" width="11.453125" style="3"/>
    <col min="5121" max="5121" width="32" style="3" bestFit="1" customWidth="1"/>
    <col min="5122" max="5122" width="41.6328125" style="3" customWidth="1"/>
    <col min="5123" max="5124" width="0" style="3" hidden="1" customWidth="1"/>
    <col min="5125" max="5125" width="15.36328125" style="3" customWidth="1"/>
    <col min="5126" max="5126" width="3.453125" style="3" customWidth="1"/>
    <col min="5127" max="5127" width="4.453125" style="3" customWidth="1"/>
    <col min="5128" max="5128" width="6.453125" style="3" customWidth="1"/>
    <col min="5129" max="5129" width="4" style="3" customWidth="1"/>
    <col min="5130" max="5130" width="72.36328125" style="3" customWidth="1"/>
    <col min="5131" max="5131" width="19.81640625" style="3" bestFit="1" customWidth="1"/>
    <col min="5132" max="5132" width="15.6328125" style="3" customWidth="1"/>
    <col min="5133" max="5133" width="4" style="3" customWidth="1"/>
    <col min="5134" max="5137" width="22" style="3" customWidth="1"/>
    <col min="5138" max="5138" width="4.453125" style="3" customWidth="1"/>
    <col min="5139" max="5139" width="3.6328125" style="3" customWidth="1"/>
    <col min="5140" max="5140" width="4" style="3" customWidth="1"/>
    <col min="5141" max="5141" width="3" style="3" customWidth="1"/>
    <col min="5142" max="5142" width="2.453125" style="3" customWidth="1"/>
    <col min="5143" max="5143" width="2.6328125" style="3" customWidth="1"/>
    <col min="5144" max="5144" width="3.453125" style="3" customWidth="1"/>
    <col min="5145" max="5145" width="3.36328125" style="3" customWidth="1"/>
    <col min="5146" max="5146" width="2.36328125" style="3" customWidth="1"/>
    <col min="5147" max="5148" width="3.36328125" style="3" customWidth="1"/>
    <col min="5149" max="5157" width="4.36328125" style="3" customWidth="1"/>
    <col min="5158" max="5158" width="5.36328125" style="3" customWidth="1"/>
    <col min="5159" max="5165" width="4.36328125" style="3" customWidth="1"/>
    <col min="5166" max="5166" width="9.6328125" style="3" customWidth="1"/>
    <col min="5167" max="5167" width="8.6328125" style="3" customWidth="1"/>
    <col min="5168" max="5376" width="11.453125" style="3"/>
    <col min="5377" max="5377" width="32" style="3" bestFit="1" customWidth="1"/>
    <col min="5378" max="5378" width="41.6328125" style="3" customWidth="1"/>
    <col min="5379" max="5380" width="0" style="3" hidden="1" customWidth="1"/>
    <col min="5381" max="5381" width="15.36328125" style="3" customWidth="1"/>
    <col min="5382" max="5382" width="3.453125" style="3" customWidth="1"/>
    <col min="5383" max="5383" width="4.453125" style="3" customWidth="1"/>
    <col min="5384" max="5384" width="6.453125" style="3" customWidth="1"/>
    <col min="5385" max="5385" width="4" style="3" customWidth="1"/>
    <col min="5386" max="5386" width="72.36328125" style="3" customWidth="1"/>
    <col min="5387" max="5387" width="19.81640625" style="3" bestFit="1" customWidth="1"/>
    <col min="5388" max="5388" width="15.6328125" style="3" customWidth="1"/>
    <col min="5389" max="5389" width="4" style="3" customWidth="1"/>
    <col min="5390" max="5393" width="22" style="3" customWidth="1"/>
    <col min="5394" max="5394" width="4.453125" style="3" customWidth="1"/>
    <col min="5395" max="5395" width="3.6328125" style="3" customWidth="1"/>
    <col min="5396" max="5396" width="4" style="3" customWidth="1"/>
    <col min="5397" max="5397" width="3" style="3" customWidth="1"/>
    <col min="5398" max="5398" width="2.453125" style="3" customWidth="1"/>
    <col min="5399" max="5399" width="2.6328125" style="3" customWidth="1"/>
    <col min="5400" max="5400" width="3.453125" style="3" customWidth="1"/>
    <col min="5401" max="5401" width="3.36328125" style="3" customWidth="1"/>
    <col min="5402" max="5402" width="2.36328125" style="3" customWidth="1"/>
    <col min="5403" max="5404" width="3.36328125" style="3" customWidth="1"/>
    <col min="5405" max="5413" width="4.36328125" style="3" customWidth="1"/>
    <col min="5414" max="5414" width="5.36328125" style="3" customWidth="1"/>
    <col min="5415" max="5421" width="4.36328125" style="3" customWidth="1"/>
    <col min="5422" max="5422" width="9.6328125" style="3" customWidth="1"/>
    <col min="5423" max="5423" width="8.6328125" style="3" customWidth="1"/>
    <col min="5424" max="5632" width="11.453125" style="3"/>
    <col min="5633" max="5633" width="32" style="3" bestFit="1" customWidth="1"/>
    <col min="5634" max="5634" width="41.6328125" style="3" customWidth="1"/>
    <col min="5635" max="5636" width="0" style="3" hidden="1" customWidth="1"/>
    <col min="5637" max="5637" width="15.36328125" style="3" customWidth="1"/>
    <col min="5638" max="5638" width="3.453125" style="3" customWidth="1"/>
    <col min="5639" max="5639" width="4.453125" style="3" customWidth="1"/>
    <col min="5640" max="5640" width="6.453125" style="3" customWidth="1"/>
    <col min="5641" max="5641" width="4" style="3" customWidth="1"/>
    <col min="5642" max="5642" width="72.36328125" style="3" customWidth="1"/>
    <col min="5643" max="5643" width="19.81640625" style="3" bestFit="1" customWidth="1"/>
    <col min="5644" max="5644" width="15.6328125" style="3" customWidth="1"/>
    <col min="5645" max="5645" width="4" style="3" customWidth="1"/>
    <col min="5646" max="5649" width="22" style="3" customWidth="1"/>
    <col min="5650" max="5650" width="4.453125" style="3" customWidth="1"/>
    <col min="5651" max="5651" width="3.6328125" style="3" customWidth="1"/>
    <col min="5652" max="5652" width="4" style="3" customWidth="1"/>
    <col min="5653" max="5653" width="3" style="3" customWidth="1"/>
    <col min="5654" max="5654" width="2.453125" style="3" customWidth="1"/>
    <col min="5655" max="5655" width="2.6328125" style="3" customWidth="1"/>
    <col min="5656" max="5656" width="3.453125" style="3" customWidth="1"/>
    <col min="5657" max="5657" width="3.36328125" style="3" customWidth="1"/>
    <col min="5658" max="5658" width="2.36328125" style="3" customWidth="1"/>
    <col min="5659" max="5660" width="3.36328125" style="3" customWidth="1"/>
    <col min="5661" max="5669" width="4.36328125" style="3" customWidth="1"/>
    <col min="5670" max="5670" width="5.36328125" style="3" customWidth="1"/>
    <col min="5671" max="5677" width="4.36328125" style="3" customWidth="1"/>
    <col min="5678" max="5678" width="9.6328125" style="3" customWidth="1"/>
    <col min="5679" max="5679" width="8.6328125" style="3" customWidth="1"/>
    <col min="5680" max="5888" width="11.453125" style="3"/>
    <col min="5889" max="5889" width="32" style="3" bestFit="1" customWidth="1"/>
    <col min="5890" max="5890" width="41.6328125" style="3" customWidth="1"/>
    <col min="5891" max="5892" width="0" style="3" hidden="1" customWidth="1"/>
    <col min="5893" max="5893" width="15.36328125" style="3" customWidth="1"/>
    <col min="5894" max="5894" width="3.453125" style="3" customWidth="1"/>
    <col min="5895" max="5895" width="4.453125" style="3" customWidth="1"/>
    <col min="5896" max="5896" width="6.453125" style="3" customWidth="1"/>
    <col min="5897" max="5897" width="4" style="3" customWidth="1"/>
    <col min="5898" max="5898" width="72.36328125" style="3" customWidth="1"/>
    <col min="5899" max="5899" width="19.81640625" style="3" bestFit="1" customWidth="1"/>
    <col min="5900" max="5900" width="15.6328125" style="3" customWidth="1"/>
    <col min="5901" max="5901" width="4" style="3" customWidth="1"/>
    <col min="5902" max="5905" width="22" style="3" customWidth="1"/>
    <col min="5906" max="5906" width="4.453125" style="3" customWidth="1"/>
    <col min="5907" max="5907" width="3.6328125" style="3" customWidth="1"/>
    <col min="5908" max="5908" width="4" style="3" customWidth="1"/>
    <col min="5909" max="5909" width="3" style="3" customWidth="1"/>
    <col min="5910" max="5910" width="2.453125" style="3" customWidth="1"/>
    <col min="5911" max="5911" width="2.6328125" style="3" customWidth="1"/>
    <col min="5912" max="5912" width="3.453125" style="3" customWidth="1"/>
    <col min="5913" max="5913" width="3.36328125" style="3" customWidth="1"/>
    <col min="5914" max="5914" width="2.36328125" style="3" customWidth="1"/>
    <col min="5915" max="5916" width="3.36328125" style="3" customWidth="1"/>
    <col min="5917" max="5925" width="4.36328125" style="3" customWidth="1"/>
    <col min="5926" max="5926" width="5.36328125" style="3" customWidth="1"/>
    <col min="5927" max="5933" width="4.36328125" style="3" customWidth="1"/>
    <col min="5934" max="5934" width="9.6328125" style="3" customWidth="1"/>
    <col min="5935" max="5935" width="8.6328125" style="3" customWidth="1"/>
    <col min="5936" max="6144" width="11.453125" style="3"/>
    <col min="6145" max="6145" width="32" style="3" bestFit="1" customWidth="1"/>
    <col min="6146" max="6146" width="41.6328125" style="3" customWidth="1"/>
    <col min="6147" max="6148" width="0" style="3" hidden="1" customWidth="1"/>
    <col min="6149" max="6149" width="15.36328125" style="3" customWidth="1"/>
    <col min="6150" max="6150" width="3.453125" style="3" customWidth="1"/>
    <col min="6151" max="6151" width="4.453125" style="3" customWidth="1"/>
    <col min="6152" max="6152" width="6.453125" style="3" customWidth="1"/>
    <col min="6153" max="6153" width="4" style="3" customWidth="1"/>
    <col min="6154" max="6154" width="72.36328125" style="3" customWidth="1"/>
    <col min="6155" max="6155" width="19.81640625" style="3" bestFit="1" customWidth="1"/>
    <col min="6156" max="6156" width="15.6328125" style="3" customWidth="1"/>
    <col min="6157" max="6157" width="4" style="3" customWidth="1"/>
    <col min="6158" max="6161" width="22" style="3" customWidth="1"/>
    <col min="6162" max="6162" width="4.453125" style="3" customWidth="1"/>
    <col min="6163" max="6163" width="3.6328125" style="3" customWidth="1"/>
    <col min="6164" max="6164" width="4" style="3" customWidth="1"/>
    <col min="6165" max="6165" width="3" style="3" customWidth="1"/>
    <col min="6166" max="6166" width="2.453125" style="3" customWidth="1"/>
    <col min="6167" max="6167" width="2.6328125" style="3" customWidth="1"/>
    <col min="6168" max="6168" width="3.453125" style="3" customWidth="1"/>
    <col min="6169" max="6169" width="3.36328125" style="3" customWidth="1"/>
    <col min="6170" max="6170" width="2.36328125" style="3" customWidth="1"/>
    <col min="6171" max="6172" width="3.36328125" style="3" customWidth="1"/>
    <col min="6173" max="6181" width="4.36328125" style="3" customWidth="1"/>
    <col min="6182" max="6182" width="5.36328125" style="3" customWidth="1"/>
    <col min="6183" max="6189" width="4.36328125" style="3" customWidth="1"/>
    <col min="6190" max="6190" width="9.6328125" style="3" customWidth="1"/>
    <col min="6191" max="6191" width="8.6328125" style="3" customWidth="1"/>
    <col min="6192" max="6400" width="11.453125" style="3"/>
    <col min="6401" max="6401" width="32" style="3" bestFit="1" customWidth="1"/>
    <col min="6402" max="6402" width="41.6328125" style="3" customWidth="1"/>
    <col min="6403" max="6404" width="0" style="3" hidden="1" customWidth="1"/>
    <col min="6405" max="6405" width="15.36328125" style="3" customWidth="1"/>
    <col min="6406" max="6406" width="3.453125" style="3" customWidth="1"/>
    <col min="6407" max="6407" width="4.453125" style="3" customWidth="1"/>
    <col min="6408" max="6408" width="6.453125" style="3" customWidth="1"/>
    <col min="6409" max="6409" width="4" style="3" customWidth="1"/>
    <col min="6410" max="6410" width="72.36328125" style="3" customWidth="1"/>
    <col min="6411" max="6411" width="19.81640625" style="3" bestFit="1" customWidth="1"/>
    <col min="6412" max="6412" width="15.6328125" style="3" customWidth="1"/>
    <col min="6413" max="6413" width="4" style="3" customWidth="1"/>
    <col min="6414" max="6417" width="22" style="3" customWidth="1"/>
    <col min="6418" max="6418" width="4.453125" style="3" customWidth="1"/>
    <col min="6419" max="6419" width="3.6328125" style="3" customWidth="1"/>
    <col min="6420" max="6420" width="4" style="3" customWidth="1"/>
    <col min="6421" max="6421" width="3" style="3" customWidth="1"/>
    <col min="6422" max="6422" width="2.453125" style="3" customWidth="1"/>
    <col min="6423" max="6423" width="2.6328125" style="3" customWidth="1"/>
    <col min="6424" max="6424" width="3.453125" style="3" customWidth="1"/>
    <col min="6425" max="6425" width="3.36328125" style="3" customWidth="1"/>
    <col min="6426" max="6426" width="2.36328125" style="3" customWidth="1"/>
    <col min="6427" max="6428" width="3.36328125" style="3" customWidth="1"/>
    <col min="6429" max="6437" width="4.36328125" style="3" customWidth="1"/>
    <col min="6438" max="6438" width="5.36328125" style="3" customWidth="1"/>
    <col min="6439" max="6445" width="4.36328125" style="3" customWidth="1"/>
    <col min="6446" max="6446" width="9.6328125" style="3" customWidth="1"/>
    <col min="6447" max="6447" width="8.6328125" style="3" customWidth="1"/>
    <col min="6448" max="6656" width="11.453125" style="3"/>
    <col min="6657" max="6657" width="32" style="3" bestFit="1" customWidth="1"/>
    <col min="6658" max="6658" width="41.6328125" style="3" customWidth="1"/>
    <col min="6659" max="6660" width="0" style="3" hidden="1" customWidth="1"/>
    <col min="6661" max="6661" width="15.36328125" style="3" customWidth="1"/>
    <col min="6662" max="6662" width="3.453125" style="3" customWidth="1"/>
    <col min="6663" max="6663" width="4.453125" style="3" customWidth="1"/>
    <col min="6664" max="6664" width="6.453125" style="3" customWidth="1"/>
    <col min="6665" max="6665" width="4" style="3" customWidth="1"/>
    <col min="6666" max="6666" width="72.36328125" style="3" customWidth="1"/>
    <col min="6667" max="6667" width="19.81640625" style="3" bestFit="1" customWidth="1"/>
    <col min="6668" max="6668" width="15.6328125" style="3" customWidth="1"/>
    <col min="6669" max="6669" width="4" style="3" customWidth="1"/>
    <col min="6670" max="6673" width="22" style="3" customWidth="1"/>
    <col min="6674" max="6674" width="4.453125" style="3" customWidth="1"/>
    <col min="6675" max="6675" width="3.6328125" style="3" customWidth="1"/>
    <col min="6676" max="6676" width="4" style="3" customWidth="1"/>
    <col min="6677" max="6677" width="3" style="3" customWidth="1"/>
    <col min="6678" max="6678" width="2.453125" style="3" customWidth="1"/>
    <col min="6679" max="6679" width="2.6328125" style="3" customWidth="1"/>
    <col min="6680" max="6680" width="3.453125" style="3" customWidth="1"/>
    <col min="6681" max="6681" width="3.36328125" style="3" customWidth="1"/>
    <col min="6682" max="6682" width="2.36328125" style="3" customWidth="1"/>
    <col min="6683" max="6684" width="3.36328125" style="3" customWidth="1"/>
    <col min="6685" max="6693" width="4.36328125" style="3" customWidth="1"/>
    <col min="6694" max="6694" width="5.36328125" style="3" customWidth="1"/>
    <col min="6695" max="6701" width="4.36328125" style="3" customWidth="1"/>
    <col min="6702" max="6702" width="9.6328125" style="3" customWidth="1"/>
    <col min="6703" max="6703" width="8.6328125" style="3" customWidth="1"/>
    <col min="6704" max="6912" width="11.453125" style="3"/>
    <col min="6913" max="6913" width="32" style="3" bestFit="1" customWidth="1"/>
    <col min="6914" max="6914" width="41.6328125" style="3" customWidth="1"/>
    <col min="6915" max="6916" width="0" style="3" hidden="1" customWidth="1"/>
    <col min="6917" max="6917" width="15.36328125" style="3" customWidth="1"/>
    <col min="6918" max="6918" width="3.453125" style="3" customWidth="1"/>
    <col min="6919" max="6919" width="4.453125" style="3" customWidth="1"/>
    <col min="6920" max="6920" width="6.453125" style="3" customWidth="1"/>
    <col min="6921" max="6921" width="4" style="3" customWidth="1"/>
    <col min="6922" max="6922" width="72.36328125" style="3" customWidth="1"/>
    <col min="6923" max="6923" width="19.81640625" style="3" bestFit="1" customWidth="1"/>
    <col min="6924" max="6924" width="15.6328125" style="3" customWidth="1"/>
    <col min="6925" max="6925" width="4" style="3" customWidth="1"/>
    <col min="6926" max="6929" width="22" style="3" customWidth="1"/>
    <col min="6930" max="6930" width="4.453125" style="3" customWidth="1"/>
    <col min="6931" max="6931" width="3.6328125" style="3" customWidth="1"/>
    <col min="6932" max="6932" width="4" style="3" customWidth="1"/>
    <col min="6933" max="6933" width="3" style="3" customWidth="1"/>
    <col min="6934" max="6934" width="2.453125" style="3" customWidth="1"/>
    <col min="6935" max="6935" width="2.6328125" style="3" customWidth="1"/>
    <col min="6936" max="6936" width="3.453125" style="3" customWidth="1"/>
    <col min="6937" max="6937" width="3.36328125" style="3" customWidth="1"/>
    <col min="6938" max="6938" width="2.36328125" style="3" customWidth="1"/>
    <col min="6939" max="6940" width="3.36328125" style="3" customWidth="1"/>
    <col min="6941" max="6949" width="4.36328125" style="3" customWidth="1"/>
    <col min="6950" max="6950" width="5.36328125" style="3" customWidth="1"/>
    <col min="6951" max="6957" width="4.36328125" style="3" customWidth="1"/>
    <col min="6958" max="6958" width="9.6328125" style="3" customWidth="1"/>
    <col min="6959" max="6959" width="8.6328125" style="3" customWidth="1"/>
    <col min="6960" max="7168" width="11.453125" style="3"/>
    <col min="7169" max="7169" width="32" style="3" bestFit="1" customWidth="1"/>
    <col min="7170" max="7170" width="41.6328125" style="3" customWidth="1"/>
    <col min="7171" max="7172" width="0" style="3" hidden="1" customWidth="1"/>
    <col min="7173" max="7173" width="15.36328125" style="3" customWidth="1"/>
    <col min="7174" max="7174" width="3.453125" style="3" customWidth="1"/>
    <col min="7175" max="7175" width="4.453125" style="3" customWidth="1"/>
    <col min="7176" max="7176" width="6.453125" style="3" customWidth="1"/>
    <col min="7177" max="7177" width="4" style="3" customWidth="1"/>
    <col min="7178" max="7178" width="72.36328125" style="3" customWidth="1"/>
    <col min="7179" max="7179" width="19.81640625" style="3" bestFit="1" customWidth="1"/>
    <col min="7180" max="7180" width="15.6328125" style="3" customWidth="1"/>
    <col min="7181" max="7181" width="4" style="3" customWidth="1"/>
    <col min="7182" max="7185" width="22" style="3" customWidth="1"/>
    <col min="7186" max="7186" width="4.453125" style="3" customWidth="1"/>
    <col min="7187" max="7187" width="3.6328125" style="3" customWidth="1"/>
    <col min="7188" max="7188" width="4" style="3" customWidth="1"/>
    <col min="7189" max="7189" width="3" style="3" customWidth="1"/>
    <col min="7190" max="7190" width="2.453125" style="3" customWidth="1"/>
    <col min="7191" max="7191" width="2.6328125" style="3" customWidth="1"/>
    <col min="7192" max="7192" width="3.453125" style="3" customWidth="1"/>
    <col min="7193" max="7193" width="3.36328125" style="3" customWidth="1"/>
    <col min="7194" max="7194" width="2.36328125" style="3" customWidth="1"/>
    <col min="7195" max="7196" width="3.36328125" style="3" customWidth="1"/>
    <col min="7197" max="7205" width="4.36328125" style="3" customWidth="1"/>
    <col min="7206" max="7206" width="5.36328125" style="3" customWidth="1"/>
    <col min="7207" max="7213" width="4.36328125" style="3" customWidth="1"/>
    <col min="7214" max="7214" width="9.6328125" style="3" customWidth="1"/>
    <col min="7215" max="7215" width="8.6328125" style="3" customWidth="1"/>
    <col min="7216" max="7424" width="11.453125" style="3"/>
    <col min="7425" max="7425" width="32" style="3" bestFit="1" customWidth="1"/>
    <col min="7426" max="7426" width="41.6328125" style="3" customWidth="1"/>
    <col min="7427" max="7428" width="0" style="3" hidden="1" customWidth="1"/>
    <col min="7429" max="7429" width="15.36328125" style="3" customWidth="1"/>
    <col min="7430" max="7430" width="3.453125" style="3" customWidth="1"/>
    <col min="7431" max="7431" width="4.453125" style="3" customWidth="1"/>
    <col min="7432" max="7432" width="6.453125" style="3" customWidth="1"/>
    <col min="7433" max="7433" width="4" style="3" customWidth="1"/>
    <col min="7434" max="7434" width="72.36328125" style="3" customWidth="1"/>
    <col min="7435" max="7435" width="19.81640625" style="3" bestFit="1" customWidth="1"/>
    <col min="7436" max="7436" width="15.6328125" style="3" customWidth="1"/>
    <col min="7437" max="7437" width="4" style="3" customWidth="1"/>
    <col min="7438" max="7441" width="22" style="3" customWidth="1"/>
    <col min="7442" max="7442" width="4.453125" style="3" customWidth="1"/>
    <col min="7443" max="7443" width="3.6328125" style="3" customWidth="1"/>
    <col min="7444" max="7444" width="4" style="3" customWidth="1"/>
    <col min="7445" max="7445" width="3" style="3" customWidth="1"/>
    <col min="7446" max="7446" width="2.453125" style="3" customWidth="1"/>
    <col min="7447" max="7447" width="2.6328125" style="3" customWidth="1"/>
    <col min="7448" max="7448" width="3.453125" style="3" customWidth="1"/>
    <col min="7449" max="7449" width="3.36328125" style="3" customWidth="1"/>
    <col min="7450" max="7450" width="2.36328125" style="3" customWidth="1"/>
    <col min="7451" max="7452" width="3.36328125" style="3" customWidth="1"/>
    <col min="7453" max="7461" width="4.36328125" style="3" customWidth="1"/>
    <col min="7462" max="7462" width="5.36328125" style="3" customWidth="1"/>
    <col min="7463" max="7469" width="4.36328125" style="3" customWidth="1"/>
    <col min="7470" max="7470" width="9.6328125" style="3" customWidth="1"/>
    <col min="7471" max="7471" width="8.6328125" style="3" customWidth="1"/>
    <col min="7472" max="7680" width="11.453125" style="3"/>
    <col min="7681" max="7681" width="32" style="3" bestFit="1" customWidth="1"/>
    <col min="7682" max="7682" width="41.6328125" style="3" customWidth="1"/>
    <col min="7683" max="7684" width="0" style="3" hidden="1" customWidth="1"/>
    <col min="7685" max="7685" width="15.36328125" style="3" customWidth="1"/>
    <col min="7686" max="7686" width="3.453125" style="3" customWidth="1"/>
    <col min="7687" max="7687" width="4.453125" style="3" customWidth="1"/>
    <col min="7688" max="7688" width="6.453125" style="3" customWidth="1"/>
    <col min="7689" max="7689" width="4" style="3" customWidth="1"/>
    <col min="7690" max="7690" width="72.36328125" style="3" customWidth="1"/>
    <col min="7691" max="7691" width="19.81640625" style="3" bestFit="1" customWidth="1"/>
    <col min="7692" max="7692" width="15.6328125" style="3" customWidth="1"/>
    <col min="7693" max="7693" width="4" style="3" customWidth="1"/>
    <col min="7694" max="7697" width="22" style="3" customWidth="1"/>
    <col min="7698" max="7698" width="4.453125" style="3" customWidth="1"/>
    <col min="7699" max="7699" width="3.6328125" style="3" customWidth="1"/>
    <col min="7700" max="7700" width="4" style="3" customWidth="1"/>
    <col min="7701" max="7701" width="3" style="3" customWidth="1"/>
    <col min="7702" max="7702" width="2.453125" style="3" customWidth="1"/>
    <col min="7703" max="7703" width="2.6328125" style="3" customWidth="1"/>
    <col min="7704" max="7704" width="3.453125" style="3" customWidth="1"/>
    <col min="7705" max="7705" width="3.36328125" style="3" customWidth="1"/>
    <col min="7706" max="7706" width="2.36328125" style="3" customWidth="1"/>
    <col min="7707" max="7708" width="3.36328125" style="3" customWidth="1"/>
    <col min="7709" max="7717" width="4.36328125" style="3" customWidth="1"/>
    <col min="7718" max="7718" width="5.36328125" style="3" customWidth="1"/>
    <col min="7719" max="7725" width="4.36328125" style="3" customWidth="1"/>
    <col min="7726" max="7726" width="9.6328125" style="3" customWidth="1"/>
    <col min="7727" max="7727" width="8.6328125" style="3" customWidth="1"/>
    <col min="7728" max="7936" width="11.453125" style="3"/>
    <col min="7937" max="7937" width="32" style="3" bestFit="1" customWidth="1"/>
    <col min="7938" max="7938" width="41.6328125" style="3" customWidth="1"/>
    <col min="7939" max="7940" width="0" style="3" hidden="1" customWidth="1"/>
    <col min="7941" max="7941" width="15.36328125" style="3" customWidth="1"/>
    <col min="7942" max="7942" width="3.453125" style="3" customWidth="1"/>
    <col min="7943" max="7943" width="4.453125" style="3" customWidth="1"/>
    <col min="7944" max="7944" width="6.453125" style="3" customWidth="1"/>
    <col min="7945" max="7945" width="4" style="3" customWidth="1"/>
    <col min="7946" max="7946" width="72.36328125" style="3" customWidth="1"/>
    <col min="7947" max="7947" width="19.81640625" style="3" bestFit="1" customWidth="1"/>
    <col min="7948" max="7948" width="15.6328125" style="3" customWidth="1"/>
    <col min="7949" max="7949" width="4" style="3" customWidth="1"/>
    <col min="7950" max="7953" width="22" style="3" customWidth="1"/>
    <col min="7954" max="7954" width="4.453125" style="3" customWidth="1"/>
    <col min="7955" max="7955" width="3.6328125" style="3" customWidth="1"/>
    <col min="7956" max="7956" width="4" style="3" customWidth="1"/>
    <col min="7957" max="7957" width="3" style="3" customWidth="1"/>
    <col min="7958" max="7958" width="2.453125" style="3" customWidth="1"/>
    <col min="7959" max="7959" width="2.6328125" style="3" customWidth="1"/>
    <col min="7960" max="7960" width="3.453125" style="3" customWidth="1"/>
    <col min="7961" max="7961" width="3.36328125" style="3" customWidth="1"/>
    <col min="7962" max="7962" width="2.36328125" style="3" customWidth="1"/>
    <col min="7963" max="7964" width="3.36328125" style="3" customWidth="1"/>
    <col min="7965" max="7973" width="4.36328125" style="3" customWidth="1"/>
    <col min="7974" max="7974" width="5.36328125" style="3" customWidth="1"/>
    <col min="7975" max="7981" width="4.36328125" style="3" customWidth="1"/>
    <col min="7982" max="7982" width="9.6328125" style="3" customWidth="1"/>
    <col min="7983" max="7983" width="8.6328125" style="3" customWidth="1"/>
    <col min="7984" max="8192" width="11.453125" style="3"/>
    <col min="8193" max="8193" width="32" style="3" bestFit="1" customWidth="1"/>
    <col min="8194" max="8194" width="41.6328125" style="3" customWidth="1"/>
    <col min="8195" max="8196" width="0" style="3" hidden="1" customWidth="1"/>
    <col min="8197" max="8197" width="15.36328125" style="3" customWidth="1"/>
    <col min="8198" max="8198" width="3.453125" style="3" customWidth="1"/>
    <col min="8199" max="8199" width="4.453125" style="3" customWidth="1"/>
    <col min="8200" max="8200" width="6.453125" style="3" customWidth="1"/>
    <col min="8201" max="8201" width="4" style="3" customWidth="1"/>
    <col min="8202" max="8202" width="72.36328125" style="3" customWidth="1"/>
    <col min="8203" max="8203" width="19.81640625" style="3" bestFit="1" customWidth="1"/>
    <col min="8204" max="8204" width="15.6328125" style="3" customWidth="1"/>
    <col min="8205" max="8205" width="4" style="3" customWidth="1"/>
    <col min="8206" max="8209" width="22" style="3" customWidth="1"/>
    <col min="8210" max="8210" width="4.453125" style="3" customWidth="1"/>
    <col min="8211" max="8211" width="3.6328125" style="3" customWidth="1"/>
    <col min="8212" max="8212" width="4" style="3" customWidth="1"/>
    <col min="8213" max="8213" width="3" style="3" customWidth="1"/>
    <col min="8214" max="8214" width="2.453125" style="3" customWidth="1"/>
    <col min="8215" max="8215" width="2.6328125" style="3" customWidth="1"/>
    <col min="8216" max="8216" width="3.453125" style="3" customWidth="1"/>
    <col min="8217" max="8217" width="3.36328125" style="3" customWidth="1"/>
    <col min="8218" max="8218" width="2.36328125" style="3" customWidth="1"/>
    <col min="8219" max="8220" width="3.36328125" style="3" customWidth="1"/>
    <col min="8221" max="8229" width="4.36328125" style="3" customWidth="1"/>
    <col min="8230" max="8230" width="5.36328125" style="3" customWidth="1"/>
    <col min="8231" max="8237" width="4.36328125" style="3" customWidth="1"/>
    <col min="8238" max="8238" width="9.6328125" style="3" customWidth="1"/>
    <col min="8239" max="8239" width="8.6328125" style="3" customWidth="1"/>
    <col min="8240" max="8448" width="11.453125" style="3"/>
    <col min="8449" max="8449" width="32" style="3" bestFit="1" customWidth="1"/>
    <col min="8450" max="8450" width="41.6328125" style="3" customWidth="1"/>
    <col min="8451" max="8452" width="0" style="3" hidden="1" customWidth="1"/>
    <col min="8453" max="8453" width="15.36328125" style="3" customWidth="1"/>
    <col min="8454" max="8454" width="3.453125" style="3" customWidth="1"/>
    <col min="8455" max="8455" width="4.453125" style="3" customWidth="1"/>
    <col min="8456" max="8456" width="6.453125" style="3" customWidth="1"/>
    <col min="8457" max="8457" width="4" style="3" customWidth="1"/>
    <col min="8458" max="8458" width="72.36328125" style="3" customWidth="1"/>
    <col min="8459" max="8459" width="19.81640625" style="3" bestFit="1" customWidth="1"/>
    <col min="8460" max="8460" width="15.6328125" style="3" customWidth="1"/>
    <col min="8461" max="8461" width="4" style="3" customWidth="1"/>
    <col min="8462" max="8465" width="22" style="3" customWidth="1"/>
    <col min="8466" max="8466" width="4.453125" style="3" customWidth="1"/>
    <col min="8467" max="8467" width="3.6328125" style="3" customWidth="1"/>
    <col min="8468" max="8468" width="4" style="3" customWidth="1"/>
    <col min="8469" max="8469" width="3" style="3" customWidth="1"/>
    <col min="8470" max="8470" width="2.453125" style="3" customWidth="1"/>
    <col min="8471" max="8471" width="2.6328125" style="3" customWidth="1"/>
    <col min="8472" max="8472" width="3.453125" style="3" customWidth="1"/>
    <col min="8473" max="8473" width="3.36328125" style="3" customWidth="1"/>
    <col min="8474" max="8474" width="2.36328125" style="3" customWidth="1"/>
    <col min="8475" max="8476" width="3.36328125" style="3" customWidth="1"/>
    <col min="8477" max="8485" width="4.36328125" style="3" customWidth="1"/>
    <col min="8486" max="8486" width="5.36328125" style="3" customWidth="1"/>
    <col min="8487" max="8493" width="4.36328125" style="3" customWidth="1"/>
    <col min="8494" max="8494" width="9.6328125" style="3" customWidth="1"/>
    <col min="8495" max="8495" width="8.6328125" style="3" customWidth="1"/>
    <col min="8496" max="8704" width="11.453125" style="3"/>
    <col min="8705" max="8705" width="32" style="3" bestFit="1" customWidth="1"/>
    <col min="8706" max="8706" width="41.6328125" style="3" customWidth="1"/>
    <col min="8707" max="8708" width="0" style="3" hidden="1" customWidth="1"/>
    <col min="8709" max="8709" width="15.36328125" style="3" customWidth="1"/>
    <col min="8710" max="8710" width="3.453125" style="3" customWidth="1"/>
    <col min="8711" max="8711" width="4.453125" style="3" customWidth="1"/>
    <col min="8712" max="8712" width="6.453125" style="3" customWidth="1"/>
    <col min="8713" max="8713" width="4" style="3" customWidth="1"/>
    <col min="8714" max="8714" width="72.36328125" style="3" customWidth="1"/>
    <col min="8715" max="8715" width="19.81640625" style="3" bestFit="1" customWidth="1"/>
    <col min="8716" max="8716" width="15.6328125" style="3" customWidth="1"/>
    <col min="8717" max="8717" width="4" style="3" customWidth="1"/>
    <col min="8718" max="8721" width="22" style="3" customWidth="1"/>
    <col min="8722" max="8722" width="4.453125" style="3" customWidth="1"/>
    <col min="8723" max="8723" width="3.6328125" style="3" customWidth="1"/>
    <col min="8724" max="8724" width="4" style="3" customWidth="1"/>
    <col min="8725" max="8725" width="3" style="3" customWidth="1"/>
    <col min="8726" max="8726" width="2.453125" style="3" customWidth="1"/>
    <col min="8727" max="8727" width="2.6328125" style="3" customWidth="1"/>
    <col min="8728" max="8728" width="3.453125" style="3" customWidth="1"/>
    <col min="8729" max="8729" width="3.36328125" style="3" customWidth="1"/>
    <col min="8730" max="8730" width="2.36328125" style="3" customWidth="1"/>
    <col min="8731" max="8732" width="3.36328125" style="3" customWidth="1"/>
    <col min="8733" max="8741" width="4.36328125" style="3" customWidth="1"/>
    <col min="8742" max="8742" width="5.36328125" style="3" customWidth="1"/>
    <col min="8743" max="8749" width="4.36328125" style="3" customWidth="1"/>
    <col min="8750" max="8750" width="9.6328125" style="3" customWidth="1"/>
    <col min="8751" max="8751" width="8.6328125" style="3" customWidth="1"/>
    <col min="8752" max="8960" width="11.453125" style="3"/>
    <col min="8961" max="8961" width="32" style="3" bestFit="1" customWidth="1"/>
    <col min="8962" max="8962" width="41.6328125" style="3" customWidth="1"/>
    <col min="8963" max="8964" width="0" style="3" hidden="1" customWidth="1"/>
    <col min="8965" max="8965" width="15.36328125" style="3" customWidth="1"/>
    <col min="8966" max="8966" width="3.453125" style="3" customWidth="1"/>
    <col min="8967" max="8967" width="4.453125" style="3" customWidth="1"/>
    <col min="8968" max="8968" width="6.453125" style="3" customWidth="1"/>
    <col min="8969" max="8969" width="4" style="3" customWidth="1"/>
    <col min="8970" max="8970" width="72.36328125" style="3" customWidth="1"/>
    <col min="8971" max="8971" width="19.81640625" style="3" bestFit="1" customWidth="1"/>
    <col min="8972" max="8972" width="15.6328125" style="3" customWidth="1"/>
    <col min="8973" max="8973" width="4" style="3" customWidth="1"/>
    <col min="8974" max="8977" width="22" style="3" customWidth="1"/>
    <col min="8978" max="8978" width="4.453125" style="3" customWidth="1"/>
    <col min="8979" max="8979" width="3.6328125" style="3" customWidth="1"/>
    <col min="8980" max="8980" width="4" style="3" customWidth="1"/>
    <col min="8981" max="8981" width="3" style="3" customWidth="1"/>
    <col min="8982" max="8982" width="2.453125" style="3" customWidth="1"/>
    <col min="8983" max="8983" width="2.6328125" style="3" customWidth="1"/>
    <col min="8984" max="8984" width="3.453125" style="3" customWidth="1"/>
    <col min="8985" max="8985" width="3.36328125" style="3" customWidth="1"/>
    <col min="8986" max="8986" width="2.36328125" style="3" customWidth="1"/>
    <col min="8987" max="8988" width="3.36328125" style="3" customWidth="1"/>
    <col min="8989" max="8997" width="4.36328125" style="3" customWidth="1"/>
    <col min="8998" max="8998" width="5.36328125" style="3" customWidth="1"/>
    <col min="8999" max="9005" width="4.36328125" style="3" customWidth="1"/>
    <col min="9006" max="9006" width="9.6328125" style="3" customWidth="1"/>
    <col min="9007" max="9007" width="8.6328125" style="3" customWidth="1"/>
    <col min="9008" max="9216" width="11.453125" style="3"/>
    <col min="9217" max="9217" width="32" style="3" bestFit="1" customWidth="1"/>
    <col min="9218" max="9218" width="41.6328125" style="3" customWidth="1"/>
    <col min="9219" max="9220" width="0" style="3" hidden="1" customWidth="1"/>
    <col min="9221" max="9221" width="15.36328125" style="3" customWidth="1"/>
    <col min="9222" max="9222" width="3.453125" style="3" customWidth="1"/>
    <col min="9223" max="9223" width="4.453125" style="3" customWidth="1"/>
    <col min="9224" max="9224" width="6.453125" style="3" customWidth="1"/>
    <col min="9225" max="9225" width="4" style="3" customWidth="1"/>
    <col min="9226" max="9226" width="72.36328125" style="3" customWidth="1"/>
    <col min="9227" max="9227" width="19.81640625" style="3" bestFit="1" customWidth="1"/>
    <col min="9228" max="9228" width="15.6328125" style="3" customWidth="1"/>
    <col min="9229" max="9229" width="4" style="3" customWidth="1"/>
    <col min="9230" max="9233" width="22" style="3" customWidth="1"/>
    <col min="9234" max="9234" width="4.453125" style="3" customWidth="1"/>
    <col min="9235" max="9235" width="3.6328125" style="3" customWidth="1"/>
    <col min="9236" max="9236" width="4" style="3" customWidth="1"/>
    <col min="9237" max="9237" width="3" style="3" customWidth="1"/>
    <col min="9238" max="9238" width="2.453125" style="3" customWidth="1"/>
    <col min="9239" max="9239" width="2.6328125" style="3" customWidth="1"/>
    <col min="9240" max="9240" width="3.453125" style="3" customWidth="1"/>
    <col min="9241" max="9241" width="3.36328125" style="3" customWidth="1"/>
    <col min="9242" max="9242" width="2.36328125" style="3" customWidth="1"/>
    <col min="9243" max="9244" width="3.36328125" style="3" customWidth="1"/>
    <col min="9245" max="9253" width="4.36328125" style="3" customWidth="1"/>
    <col min="9254" max="9254" width="5.36328125" style="3" customWidth="1"/>
    <col min="9255" max="9261" width="4.36328125" style="3" customWidth="1"/>
    <col min="9262" max="9262" width="9.6328125" style="3" customWidth="1"/>
    <col min="9263" max="9263" width="8.6328125" style="3" customWidth="1"/>
    <col min="9264" max="9472" width="11.453125" style="3"/>
    <col min="9473" max="9473" width="32" style="3" bestFit="1" customWidth="1"/>
    <col min="9474" max="9474" width="41.6328125" style="3" customWidth="1"/>
    <col min="9475" max="9476" width="0" style="3" hidden="1" customWidth="1"/>
    <col min="9477" max="9477" width="15.36328125" style="3" customWidth="1"/>
    <col min="9478" max="9478" width="3.453125" style="3" customWidth="1"/>
    <col min="9479" max="9479" width="4.453125" style="3" customWidth="1"/>
    <col min="9480" max="9480" width="6.453125" style="3" customWidth="1"/>
    <col min="9481" max="9481" width="4" style="3" customWidth="1"/>
    <col min="9482" max="9482" width="72.36328125" style="3" customWidth="1"/>
    <col min="9483" max="9483" width="19.81640625" style="3" bestFit="1" customWidth="1"/>
    <col min="9484" max="9484" width="15.6328125" style="3" customWidth="1"/>
    <col min="9485" max="9485" width="4" style="3" customWidth="1"/>
    <col min="9486" max="9489" width="22" style="3" customWidth="1"/>
    <col min="9490" max="9490" width="4.453125" style="3" customWidth="1"/>
    <col min="9491" max="9491" width="3.6328125" style="3" customWidth="1"/>
    <col min="9492" max="9492" width="4" style="3" customWidth="1"/>
    <col min="9493" max="9493" width="3" style="3" customWidth="1"/>
    <col min="9494" max="9494" width="2.453125" style="3" customWidth="1"/>
    <col min="9495" max="9495" width="2.6328125" style="3" customWidth="1"/>
    <col min="9496" max="9496" width="3.453125" style="3" customWidth="1"/>
    <col min="9497" max="9497" width="3.36328125" style="3" customWidth="1"/>
    <col min="9498" max="9498" width="2.36328125" style="3" customWidth="1"/>
    <col min="9499" max="9500" width="3.36328125" style="3" customWidth="1"/>
    <col min="9501" max="9509" width="4.36328125" style="3" customWidth="1"/>
    <col min="9510" max="9510" width="5.36328125" style="3" customWidth="1"/>
    <col min="9511" max="9517" width="4.36328125" style="3" customWidth="1"/>
    <col min="9518" max="9518" width="9.6328125" style="3" customWidth="1"/>
    <col min="9519" max="9519" width="8.6328125" style="3" customWidth="1"/>
    <col min="9520" max="9728" width="11.453125" style="3"/>
    <col min="9729" max="9729" width="32" style="3" bestFit="1" customWidth="1"/>
    <col min="9730" max="9730" width="41.6328125" style="3" customWidth="1"/>
    <col min="9731" max="9732" width="0" style="3" hidden="1" customWidth="1"/>
    <col min="9733" max="9733" width="15.36328125" style="3" customWidth="1"/>
    <col min="9734" max="9734" width="3.453125" style="3" customWidth="1"/>
    <col min="9735" max="9735" width="4.453125" style="3" customWidth="1"/>
    <col min="9736" max="9736" width="6.453125" style="3" customWidth="1"/>
    <col min="9737" max="9737" width="4" style="3" customWidth="1"/>
    <col min="9738" max="9738" width="72.36328125" style="3" customWidth="1"/>
    <col min="9739" max="9739" width="19.81640625" style="3" bestFit="1" customWidth="1"/>
    <col min="9740" max="9740" width="15.6328125" style="3" customWidth="1"/>
    <col min="9741" max="9741" width="4" style="3" customWidth="1"/>
    <col min="9742" max="9745" width="22" style="3" customWidth="1"/>
    <col min="9746" max="9746" width="4.453125" style="3" customWidth="1"/>
    <col min="9747" max="9747" width="3.6328125" style="3" customWidth="1"/>
    <col min="9748" max="9748" width="4" style="3" customWidth="1"/>
    <col min="9749" max="9749" width="3" style="3" customWidth="1"/>
    <col min="9750" max="9750" width="2.453125" style="3" customWidth="1"/>
    <col min="9751" max="9751" width="2.6328125" style="3" customWidth="1"/>
    <col min="9752" max="9752" width="3.453125" style="3" customWidth="1"/>
    <col min="9753" max="9753" width="3.36328125" style="3" customWidth="1"/>
    <col min="9754" max="9754" width="2.36328125" style="3" customWidth="1"/>
    <col min="9755" max="9756" width="3.36328125" style="3" customWidth="1"/>
    <col min="9757" max="9765" width="4.36328125" style="3" customWidth="1"/>
    <col min="9766" max="9766" width="5.36328125" style="3" customWidth="1"/>
    <col min="9767" max="9773" width="4.36328125" style="3" customWidth="1"/>
    <col min="9774" max="9774" width="9.6328125" style="3" customWidth="1"/>
    <col min="9775" max="9775" width="8.6328125" style="3" customWidth="1"/>
    <col min="9776" max="9984" width="11.453125" style="3"/>
    <col min="9985" max="9985" width="32" style="3" bestFit="1" customWidth="1"/>
    <col min="9986" max="9986" width="41.6328125" style="3" customWidth="1"/>
    <col min="9987" max="9988" width="0" style="3" hidden="1" customWidth="1"/>
    <col min="9989" max="9989" width="15.36328125" style="3" customWidth="1"/>
    <col min="9990" max="9990" width="3.453125" style="3" customWidth="1"/>
    <col min="9991" max="9991" width="4.453125" style="3" customWidth="1"/>
    <col min="9992" max="9992" width="6.453125" style="3" customWidth="1"/>
    <col min="9993" max="9993" width="4" style="3" customWidth="1"/>
    <col min="9994" max="9994" width="72.36328125" style="3" customWidth="1"/>
    <col min="9995" max="9995" width="19.81640625" style="3" bestFit="1" customWidth="1"/>
    <col min="9996" max="9996" width="15.6328125" style="3" customWidth="1"/>
    <col min="9997" max="9997" width="4" style="3" customWidth="1"/>
    <col min="9998" max="10001" width="22" style="3" customWidth="1"/>
    <col min="10002" max="10002" width="4.453125" style="3" customWidth="1"/>
    <col min="10003" max="10003" width="3.6328125" style="3" customWidth="1"/>
    <col min="10004" max="10004" width="4" style="3" customWidth="1"/>
    <col min="10005" max="10005" width="3" style="3" customWidth="1"/>
    <col min="10006" max="10006" width="2.453125" style="3" customWidth="1"/>
    <col min="10007" max="10007" width="2.6328125" style="3" customWidth="1"/>
    <col min="10008" max="10008" width="3.453125" style="3" customWidth="1"/>
    <col min="10009" max="10009" width="3.36328125" style="3" customWidth="1"/>
    <col min="10010" max="10010" width="2.36328125" style="3" customWidth="1"/>
    <col min="10011" max="10012" width="3.36328125" style="3" customWidth="1"/>
    <col min="10013" max="10021" width="4.36328125" style="3" customWidth="1"/>
    <col min="10022" max="10022" width="5.36328125" style="3" customWidth="1"/>
    <col min="10023" max="10029" width="4.36328125" style="3" customWidth="1"/>
    <col min="10030" max="10030" width="9.6328125" style="3" customWidth="1"/>
    <col min="10031" max="10031" width="8.6328125" style="3" customWidth="1"/>
    <col min="10032" max="10240" width="11.453125" style="3"/>
    <col min="10241" max="10241" width="32" style="3" bestFit="1" customWidth="1"/>
    <col min="10242" max="10242" width="41.6328125" style="3" customWidth="1"/>
    <col min="10243" max="10244" width="0" style="3" hidden="1" customWidth="1"/>
    <col min="10245" max="10245" width="15.36328125" style="3" customWidth="1"/>
    <col min="10246" max="10246" width="3.453125" style="3" customWidth="1"/>
    <col min="10247" max="10247" width="4.453125" style="3" customWidth="1"/>
    <col min="10248" max="10248" width="6.453125" style="3" customWidth="1"/>
    <col min="10249" max="10249" width="4" style="3" customWidth="1"/>
    <col min="10250" max="10250" width="72.36328125" style="3" customWidth="1"/>
    <col min="10251" max="10251" width="19.81640625" style="3" bestFit="1" customWidth="1"/>
    <col min="10252" max="10252" width="15.6328125" style="3" customWidth="1"/>
    <col min="10253" max="10253" width="4" style="3" customWidth="1"/>
    <col min="10254" max="10257" width="22" style="3" customWidth="1"/>
    <col min="10258" max="10258" width="4.453125" style="3" customWidth="1"/>
    <col min="10259" max="10259" width="3.6328125" style="3" customWidth="1"/>
    <col min="10260" max="10260" width="4" style="3" customWidth="1"/>
    <col min="10261" max="10261" width="3" style="3" customWidth="1"/>
    <col min="10262" max="10262" width="2.453125" style="3" customWidth="1"/>
    <col min="10263" max="10263" width="2.6328125" style="3" customWidth="1"/>
    <col min="10264" max="10264" width="3.453125" style="3" customWidth="1"/>
    <col min="10265" max="10265" width="3.36328125" style="3" customWidth="1"/>
    <col min="10266" max="10266" width="2.36328125" style="3" customWidth="1"/>
    <col min="10267" max="10268" width="3.36328125" style="3" customWidth="1"/>
    <col min="10269" max="10277" width="4.36328125" style="3" customWidth="1"/>
    <col min="10278" max="10278" width="5.36328125" style="3" customWidth="1"/>
    <col min="10279" max="10285" width="4.36328125" style="3" customWidth="1"/>
    <col min="10286" max="10286" width="9.6328125" style="3" customWidth="1"/>
    <col min="10287" max="10287" width="8.6328125" style="3" customWidth="1"/>
    <col min="10288" max="10496" width="11.453125" style="3"/>
    <col min="10497" max="10497" width="32" style="3" bestFit="1" customWidth="1"/>
    <col min="10498" max="10498" width="41.6328125" style="3" customWidth="1"/>
    <col min="10499" max="10500" width="0" style="3" hidden="1" customWidth="1"/>
    <col min="10501" max="10501" width="15.36328125" style="3" customWidth="1"/>
    <col min="10502" max="10502" width="3.453125" style="3" customWidth="1"/>
    <col min="10503" max="10503" width="4.453125" style="3" customWidth="1"/>
    <col min="10504" max="10504" width="6.453125" style="3" customWidth="1"/>
    <col min="10505" max="10505" width="4" style="3" customWidth="1"/>
    <col min="10506" max="10506" width="72.36328125" style="3" customWidth="1"/>
    <col min="10507" max="10507" width="19.81640625" style="3" bestFit="1" customWidth="1"/>
    <col min="10508" max="10508" width="15.6328125" style="3" customWidth="1"/>
    <col min="10509" max="10509" width="4" style="3" customWidth="1"/>
    <col min="10510" max="10513" width="22" style="3" customWidth="1"/>
    <col min="10514" max="10514" width="4.453125" style="3" customWidth="1"/>
    <col min="10515" max="10515" width="3.6328125" style="3" customWidth="1"/>
    <col min="10516" max="10516" width="4" style="3" customWidth="1"/>
    <col min="10517" max="10517" width="3" style="3" customWidth="1"/>
    <col min="10518" max="10518" width="2.453125" style="3" customWidth="1"/>
    <col min="10519" max="10519" width="2.6328125" style="3" customWidth="1"/>
    <col min="10520" max="10520" width="3.453125" style="3" customWidth="1"/>
    <col min="10521" max="10521" width="3.36328125" style="3" customWidth="1"/>
    <col min="10522" max="10522" width="2.36328125" style="3" customWidth="1"/>
    <col min="10523" max="10524" width="3.36328125" style="3" customWidth="1"/>
    <col min="10525" max="10533" width="4.36328125" style="3" customWidth="1"/>
    <col min="10534" max="10534" width="5.36328125" style="3" customWidth="1"/>
    <col min="10535" max="10541" width="4.36328125" style="3" customWidth="1"/>
    <col min="10542" max="10542" width="9.6328125" style="3" customWidth="1"/>
    <col min="10543" max="10543" width="8.6328125" style="3" customWidth="1"/>
    <col min="10544" max="10752" width="11.453125" style="3"/>
    <col min="10753" max="10753" width="32" style="3" bestFit="1" customWidth="1"/>
    <col min="10754" max="10754" width="41.6328125" style="3" customWidth="1"/>
    <col min="10755" max="10756" width="0" style="3" hidden="1" customWidth="1"/>
    <col min="10757" max="10757" width="15.36328125" style="3" customWidth="1"/>
    <col min="10758" max="10758" width="3.453125" style="3" customWidth="1"/>
    <col min="10759" max="10759" width="4.453125" style="3" customWidth="1"/>
    <col min="10760" max="10760" width="6.453125" style="3" customWidth="1"/>
    <col min="10761" max="10761" width="4" style="3" customWidth="1"/>
    <col min="10762" max="10762" width="72.36328125" style="3" customWidth="1"/>
    <col min="10763" max="10763" width="19.81640625" style="3" bestFit="1" customWidth="1"/>
    <col min="10764" max="10764" width="15.6328125" style="3" customWidth="1"/>
    <col min="10765" max="10765" width="4" style="3" customWidth="1"/>
    <col min="10766" max="10769" width="22" style="3" customWidth="1"/>
    <col min="10770" max="10770" width="4.453125" style="3" customWidth="1"/>
    <col min="10771" max="10771" width="3.6328125" style="3" customWidth="1"/>
    <col min="10772" max="10772" width="4" style="3" customWidth="1"/>
    <col min="10773" max="10773" width="3" style="3" customWidth="1"/>
    <col min="10774" max="10774" width="2.453125" style="3" customWidth="1"/>
    <col min="10775" max="10775" width="2.6328125" style="3" customWidth="1"/>
    <col min="10776" max="10776" width="3.453125" style="3" customWidth="1"/>
    <col min="10777" max="10777" width="3.36328125" style="3" customWidth="1"/>
    <col min="10778" max="10778" width="2.36328125" style="3" customWidth="1"/>
    <col min="10779" max="10780" width="3.36328125" style="3" customWidth="1"/>
    <col min="10781" max="10789" width="4.36328125" style="3" customWidth="1"/>
    <col min="10790" max="10790" width="5.36328125" style="3" customWidth="1"/>
    <col min="10791" max="10797" width="4.36328125" style="3" customWidth="1"/>
    <col min="10798" max="10798" width="9.6328125" style="3" customWidth="1"/>
    <col min="10799" max="10799" width="8.6328125" style="3" customWidth="1"/>
    <col min="10800" max="11008" width="11.453125" style="3"/>
    <col min="11009" max="11009" width="32" style="3" bestFit="1" customWidth="1"/>
    <col min="11010" max="11010" width="41.6328125" style="3" customWidth="1"/>
    <col min="11011" max="11012" width="0" style="3" hidden="1" customWidth="1"/>
    <col min="11013" max="11013" width="15.36328125" style="3" customWidth="1"/>
    <col min="11014" max="11014" width="3.453125" style="3" customWidth="1"/>
    <col min="11015" max="11015" width="4.453125" style="3" customWidth="1"/>
    <col min="11016" max="11016" width="6.453125" style="3" customWidth="1"/>
    <col min="11017" max="11017" width="4" style="3" customWidth="1"/>
    <col min="11018" max="11018" width="72.36328125" style="3" customWidth="1"/>
    <col min="11019" max="11019" width="19.81640625" style="3" bestFit="1" customWidth="1"/>
    <col min="11020" max="11020" width="15.6328125" style="3" customWidth="1"/>
    <col min="11021" max="11021" width="4" style="3" customWidth="1"/>
    <col min="11022" max="11025" width="22" style="3" customWidth="1"/>
    <col min="11026" max="11026" width="4.453125" style="3" customWidth="1"/>
    <col min="11027" max="11027" width="3.6328125" style="3" customWidth="1"/>
    <col min="11028" max="11028" width="4" style="3" customWidth="1"/>
    <col min="11029" max="11029" width="3" style="3" customWidth="1"/>
    <col min="11030" max="11030" width="2.453125" style="3" customWidth="1"/>
    <col min="11031" max="11031" width="2.6328125" style="3" customWidth="1"/>
    <col min="11032" max="11032" width="3.453125" style="3" customWidth="1"/>
    <col min="11033" max="11033" width="3.36328125" style="3" customWidth="1"/>
    <col min="11034" max="11034" width="2.36328125" style="3" customWidth="1"/>
    <col min="11035" max="11036" width="3.36328125" style="3" customWidth="1"/>
    <col min="11037" max="11045" width="4.36328125" style="3" customWidth="1"/>
    <col min="11046" max="11046" width="5.36328125" style="3" customWidth="1"/>
    <col min="11047" max="11053" width="4.36328125" style="3" customWidth="1"/>
    <col min="11054" max="11054" width="9.6328125" style="3" customWidth="1"/>
    <col min="11055" max="11055" width="8.6328125" style="3" customWidth="1"/>
    <col min="11056" max="11264" width="11.453125" style="3"/>
    <col min="11265" max="11265" width="32" style="3" bestFit="1" customWidth="1"/>
    <col min="11266" max="11266" width="41.6328125" style="3" customWidth="1"/>
    <col min="11267" max="11268" width="0" style="3" hidden="1" customWidth="1"/>
    <col min="11269" max="11269" width="15.36328125" style="3" customWidth="1"/>
    <col min="11270" max="11270" width="3.453125" style="3" customWidth="1"/>
    <col min="11271" max="11271" width="4.453125" style="3" customWidth="1"/>
    <col min="11272" max="11272" width="6.453125" style="3" customWidth="1"/>
    <col min="11273" max="11273" width="4" style="3" customWidth="1"/>
    <col min="11274" max="11274" width="72.36328125" style="3" customWidth="1"/>
    <col min="11275" max="11275" width="19.81640625" style="3" bestFit="1" customWidth="1"/>
    <col min="11276" max="11276" width="15.6328125" style="3" customWidth="1"/>
    <col min="11277" max="11277" width="4" style="3" customWidth="1"/>
    <col min="11278" max="11281" width="22" style="3" customWidth="1"/>
    <col min="11282" max="11282" width="4.453125" style="3" customWidth="1"/>
    <col min="11283" max="11283" width="3.6328125" style="3" customWidth="1"/>
    <col min="11284" max="11284" width="4" style="3" customWidth="1"/>
    <col min="11285" max="11285" width="3" style="3" customWidth="1"/>
    <col min="11286" max="11286" width="2.453125" style="3" customWidth="1"/>
    <col min="11287" max="11287" width="2.6328125" style="3" customWidth="1"/>
    <col min="11288" max="11288" width="3.453125" style="3" customWidth="1"/>
    <col min="11289" max="11289" width="3.36328125" style="3" customWidth="1"/>
    <col min="11290" max="11290" width="2.36328125" style="3" customWidth="1"/>
    <col min="11291" max="11292" width="3.36328125" style="3" customWidth="1"/>
    <col min="11293" max="11301" width="4.36328125" style="3" customWidth="1"/>
    <col min="11302" max="11302" width="5.36328125" style="3" customWidth="1"/>
    <col min="11303" max="11309" width="4.36328125" style="3" customWidth="1"/>
    <col min="11310" max="11310" width="9.6328125" style="3" customWidth="1"/>
    <col min="11311" max="11311" width="8.6328125" style="3" customWidth="1"/>
    <col min="11312" max="11520" width="11.453125" style="3"/>
    <col min="11521" max="11521" width="32" style="3" bestFit="1" customWidth="1"/>
    <col min="11522" max="11522" width="41.6328125" style="3" customWidth="1"/>
    <col min="11523" max="11524" width="0" style="3" hidden="1" customWidth="1"/>
    <col min="11525" max="11525" width="15.36328125" style="3" customWidth="1"/>
    <col min="11526" max="11526" width="3.453125" style="3" customWidth="1"/>
    <col min="11527" max="11527" width="4.453125" style="3" customWidth="1"/>
    <col min="11528" max="11528" width="6.453125" style="3" customWidth="1"/>
    <col min="11529" max="11529" width="4" style="3" customWidth="1"/>
    <col min="11530" max="11530" width="72.36328125" style="3" customWidth="1"/>
    <col min="11531" max="11531" width="19.81640625" style="3" bestFit="1" customWidth="1"/>
    <col min="11532" max="11532" width="15.6328125" style="3" customWidth="1"/>
    <col min="11533" max="11533" width="4" style="3" customWidth="1"/>
    <col min="11534" max="11537" width="22" style="3" customWidth="1"/>
    <col min="11538" max="11538" width="4.453125" style="3" customWidth="1"/>
    <col min="11539" max="11539" width="3.6328125" style="3" customWidth="1"/>
    <col min="11540" max="11540" width="4" style="3" customWidth="1"/>
    <col min="11541" max="11541" width="3" style="3" customWidth="1"/>
    <col min="11542" max="11542" width="2.453125" style="3" customWidth="1"/>
    <col min="11543" max="11543" width="2.6328125" style="3" customWidth="1"/>
    <col min="11544" max="11544" width="3.453125" style="3" customWidth="1"/>
    <col min="11545" max="11545" width="3.36328125" style="3" customWidth="1"/>
    <col min="11546" max="11546" width="2.36328125" style="3" customWidth="1"/>
    <col min="11547" max="11548" width="3.36328125" style="3" customWidth="1"/>
    <col min="11549" max="11557" width="4.36328125" style="3" customWidth="1"/>
    <col min="11558" max="11558" width="5.36328125" style="3" customWidth="1"/>
    <col min="11559" max="11565" width="4.36328125" style="3" customWidth="1"/>
    <col min="11566" max="11566" width="9.6328125" style="3" customWidth="1"/>
    <col min="11567" max="11567" width="8.6328125" style="3" customWidth="1"/>
    <col min="11568" max="11776" width="11.453125" style="3"/>
    <col min="11777" max="11777" width="32" style="3" bestFit="1" customWidth="1"/>
    <col min="11778" max="11778" width="41.6328125" style="3" customWidth="1"/>
    <col min="11779" max="11780" width="0" style="3" hidden="1" customWidth="1"/>
    <col min="11781" max="11781" width="15.36328125" style="3" customWidth="1"/>
    <col min="11782" max="11782" width="3.453125" style="3" customWidth="1"/>
    <col min="11783" max="11783" width="4.453125" style="3" customWidth="1"/>
    <col min="11784" max="11784" width="6.453125" style="3" customWidth="1"/>
    <col min="11785" max="11785" width="4" style="3" customWidth="1"/>
    <col min="11786" max="11786" width="72.36328125" style="3" customWidth="1"/>
    <col min="11787" max="11787" width="19.81640625" style="3" bestFit="1" customWidth="1"/>
    <col min="11788" max="11788" width="15.6328125" style="3" customWidth="1"/>
    <col min="11789" max="11789" width="4" style="3" customWidth="1"/>
    <col min="11790" max="11793" width="22" style="3" customWidth="1"/>
    <col min="11794" max="11794" width="4.453125" style="3" customWidth="1"/>
    <col min="11795" max="11795" width="3.6328125" style="3" customWidth="1"/>
    <col min="11796" max="11796" width="4" style="3" customWidth="1"/>
    <col min="11797" max="11797" width="3" style="3" customWidth="1"/>
    <col min="11798" max="11798" width="2.453125" style="3" customWidth="1"/>
    <col min="11799" max="11799" width="2.6328125" style="3" customWidth="1"/>
    <col min="11800" max="11800" width="3.453125" style="3" customWidth="1"/>
    <col min="11801" max="11801" width="3.36328125" style="3" customWidth="1"/>
    <col min="11802" max="11802" width="2.36328125" style="3" customWidth="1"/>
    <col min="11803" max="11804" width="3.36328125" style="3" customWidth="1"/>
    <col min="11805" max="11813" width="4.36328125" style="3" customWidth="1"/>
    <col min="11814" max="11814" width="5.36328125" style="3" customWidth="1"/>
    <col min="11815" max="11821" width="4.36328125" style="3" customWidth="1"/>
    <col min="11822" max="11822" width="9.6328125" style="3" customWidth="1"/>
    <col min="11823" max="11823" width="8.6328125" style="3" customWidth="1"/>
    <col min="11824" max="12032" width="11.453125" style="3"/>
    <col min="12033" max="12033" width="32" style="3" bestFit="1" customWidth="1"/>
    <col min="12034" max="12034" width="41.6328125" style="3" customWidth="1"/>
    <col min="12035" max="12036" width="0" style="3" hidden="1" customWidth="1"/>
    <col min="12037" max="12037" width="15.36328125" style="3" customWidth="1"/>
    <col min="12038" max="12038" width="3.453125" style="3" customWidth="1"/>
    <col min="12039" max="12039" width="4.453125" style="3" customWidth="1"/>
    <col min="12040" max="12040" width="6.453125" style="3" customWidth="1"/>
    <col min="12041" max="12041" width="4" style="3" customWidth="1"/>
    <col min="12042" max="12042" width="72.36328125" style="3" customWidth="1"/>
    <col min="12043" max="12043" width="19.81640625" style="3" bestFit="1" customWidth="1"/>
    <col min="12044" max="12044" width="15.6328125" style="3" customWidth="1"/>
    <col min="12045" max="12045" width="4" style="3" customWidth="1"/>
    <col min="12046" max="12049" width="22" style="3" customWidth="1"/>
    <col min="12050" max="12050" width="4.453125" style="3" customWidth="1"/>
    <col min="12051" max="12051" width="3.6328125" style="3" customWidth="1"/>
    <col min="12052" max="12052" width="4" style="3" customWidth="1"/>
    <col min="12053" max="12053" width="3" style="3" customWidth="1"/>
    <col min="12054" max="12054" width="2.453125" style="3" customWidth="1"/>
    <col min="12055" max="12055" width="2.6328125" style="3" customWidth="1"/>
    <col min="12056" max="12056" width="3.453125" style="3" customWidth="1"/>
    <col min="12057" max="12057" width="3.36328125" style="3" customWidth="1"/>
    <col min="12058" max="12058" width="2.36328125" style="3" customWidth="1"/>
    <col min="12059" max="12060" width="3.36328125" style="3" customWidth="1"/>
    <col min="12061" max="12069" width="4.36328125" style="3" customWidth="1"/>
    <col min="12070" max="12070" width="5.36328125" style="3" customWidth="1"/>
    <col min="12071" max="12077" width="4.36328125" style="3" customWidth="1"/>
    <col min="12078" max="12078" width="9.6328125" style="3" customWidth="1"/>
    <col min="12079" max="12079" width="8.6328125" style="3" customWidth="1"/>
    <col min="12080" max="12288" width="11.453125" style="3"/>
    <col min="12289" max="12289" width="32" style="3" bestFit="1" customWidth="1"/>
    <col min="12290" max="12290" width="41.6328125" style="3" customWidth="1"/>
    <col min="12291" max="12292" width="0" style="3" hidden="1" customWidth="1"/>
    <col min="12293" max="12293" width="15.36328125" style="3" customWidth="1"/>
    <col min="12294" max="12294" width="3.453125" style="3" customWidth="1"/>
    <col min="12295" max="12295" width="4.453125" style="3" customWidth="1"/>
    <col min="12296" max="12296" width="6.453125" style="3" customWidth="1"/>
    <col min="12297" max="12297" width="4" style="3" customWidth="1"/>
    <col min="12298" max="12298" width="72.36328125" style="3" customWidth="1"/>
    <col min="12299" max="12299" width="19.81640625" style="3" bestFit="1" customWidth="1"/>
    <col min="12300" max="12300" width="15.6328125" style="3" customWidth="1"/>
    <col min="12301" max="12301" width="4" style="3" customWidth="1"/>
    <col min="12302" max="12305" width="22" style="3" customWidth="1"/>
    <col min="12306" max="12306" width="4.453125" style="3" customWidth="1"/>
    <col min="12307" max="12307" width="3.6328125" style="3" customWidth="1"/>
    <col min="12308" max="12308" width="4" style="3" customWidth="1"/>
    <col min="12309" max="12309" width="3" style="3" customWidth="1"/>
    <col min="12310" max="12310" width="2.453125" style="3" customWidth="1"/>
    <col min="12311" max="12311" width="2.6328125" style="3" customWidth="1"/>
    <col min="12312" max="12312" width="3.453125" style="3" customWidth="1"/>
    <col min="12313" max="12313" width="3.36328125" style="3" customWidth="1"/>
    <col min="12314" max="12314" width="2.36328125" style="3" customWidth="1"/>
    <col min="12315" max="12316" width="3.36328125" style="3" customWidth="1"/>
    <col min="12317" max="12325" width="4.36328125" style="3" customWidth="1"/>
    <col min="12326" max="12326" width="5.36328125" style="3" customWidth="1"/>
    <col min="12327" max="12333" width="4.36328125" style="3" customWidth="1"/>
    <col min="12334" max="12334" width="9.6328125" style="3" customWidth="1"/>
    <col min="12335" max="12335" width="8.6328125" style="3" customWidth="1"/>
    <col min="12336" max="12544" width="11.453125" style="3"/>
    <col min="12545" max="12545" width="32" style="3" bestFit="1" customWidth="1"/>
    <col min="12546" max="12546" width="41.6328125" style="3" customWidth="1"/>
    <col min="12547" max="12548" width="0" style="3" hidden="1" customWidth="1"/>
    <col min="12549" max="12549" width="15.36328125" style="3" customWidth="1"/>
    <col min="12550" max="12550" width="3.453125" style="3" customWidth="1"/>
    <col min="12551" max="12551" width="4.453125" style="3" customWidth="1"/>
    <col min="12552" max="12552" width="6.453125" style="3" customWidth="1"/>
    <col min="12553" max="12553" width="4" style="3" customWidth="1"/>
    <col min="12554" max="12554" width="72.36328125" style="3" customWidth="1"/>
    <col min="12555" max="12555" width="19.81640625" style="3" bestFit="1" customWidth="1"/>
    <col min="12556" max="12556" width="15.6328125" style="3" customWidth="1"/>
    <col min="12557" max="12557" width="4" style="3" customWidth="1"/>
    <col min="12558" max="12561" width="22" style="3" customWidth="1"/>
    <col min="12562" max="12562" width="4.453125" style="3" customWidth="1"/>
    <col min="12563" max="12563" width="3.6328125" style="3" customWidth="1"/>
    <col min="12564" max="12564" width="4" style="3" customWidth="1"/>
    <col min="12565" max="12565" width="3" style="3" customWidth="1"/>
    <col min="12566" max="12566" width="2.453125" style="3" customWidth="1"/>
    <col min="12567" max="12567" width="2.6328125" style="3" customWidth="1"/>
    <col min="12568" max="12568" width="3.453125" style="3" customWidth="1"/>
    <col min="12569" max="12569" width="3.36328125" style="3" customWidth="1"/>
    <col min="12570" max="12570" width="2.36328125" style="3" customWidth="1"/>
    <col min="12571" max="12572" width="3.36328125" style="3" customWidth="1"/>
    <col min="12573" max="12581" width="4.36328125" style="3" customWidth="1"/>
    <col min="12582" max="12582" width="5.36328125" style="3" customWidth="1"/>
    <col min="12583" max="12589" width="4.36328125" style="3" customWidth="1"/>
    <col min="12590" max="12590" width="9.6328125" style="3" customWidth="1"/>
    <col min="12591" max="12591" width="8.6328125" style="3" customWidth="1"/>
    <col min="12592" max="12800" width="11.453125" style="3"/>
    <col min="12801" max="12801" width="32" style="3" bestFit="1" customWidth="1"/>
    <col min="12802" max="12802" width="41.6328125" style="3" customWidth="1"/>
    <col min="12803" max="12804" width="0" style="3" hidden="1" customWidth="1"/>
    <col min="12805" max="12805" width="15.36328125" style="3" customWidth="1"/>
    <col min="12806" max="12806" width="3.453125" style="3" customWidth="1"/>
    <col min="12807" max="12807" width="4.453125" style="3" customWidth="1"/>
    <col min="12808" max="12808" width="6.453125" style="3" customWidth="1"/>
    <col min="12809" max="12809" width="4" style="3" customWidth="1"/>
    <col min="12810" max="12810" width="72.36328125" style="3" customWidth="1"/>
    <col min="12811" max="12811" width="19.81640625" style="3" bestFit="1" customWidth="1"/>
    <col min="12812" max="12812" width="15.6328125" style="3" customWidth="1"/>
    <col min="12813" max="12813" width="4" style="3" customWidth="1"/>
    <col min="12814" max="12817" width="22" style="3" customWidth="1"/>
    <col min="12818" max="12818" width="4.453125" style="3" customWidth="1"/>
    <col min="12819" max="12819" width="3.6328125" style="3" customWidth="1"/>
    <col min="12820" max="12820" width="4" style="3" customWidth="1"/>
    <col min="12821" max="12821" width="3" style="3" customWidth="1"/>
    <col min="12822" max="12822" width="2.453125" style="3" customWidth="1"/>
    <col min="12823" max="12823" width="2.6328125" style="3" customWidth="1"/>
    <col min="12824" max="12824" width="3.453125" style="3" customWidth="1"/>
    <col min="12825" max="12825" width="3.36328125" style="3" customWidth="1"/>
    <col min="12826" max="12826" width="2.36328125" style="3" customWidth="1"/>
    <col min="12827" max="12828" width="3.36328125" style="3" customWidth="1"/>
    <col min="12829" max="12837" width="4.36328125" style="3" customWidth="1"/>
    <col min="12838" max="12838" width="5.36328125" style="3" customWidth="1"/>
    <col min="12839" max="12845" width="4.36328125" style="3" customWidth="1"/>
    <col min="12846" max="12846" width="9.6328125" style="3" customWidth="1"/>
    <col min="12847" max="12847" width="8.6328125" style="3" customWidth="1"/>
    <col min="12848" max="13056" width="11.453125" style="3"/>
    <col min="13057" max="13057" width="32" style="3" bestFit="1" customWidth="1"/>
    <col min="13058" max="13058" width="41.6328125" style="3" customWidth="1"/>
    <col min="13059" max="13060" width="0" style="3" hidden="1" customWidth="1"/>
    <col min="13061" max="13061" width="15.36328125" style="3" customWidth="1"/>
    <col min="13062" max="13062" width="3.453125" style="3" customWidth="1"/>
    <col min="13063" max="13063" width="4.453125" style="3" customWidth="1"/>
    <col min="13064" max="13064" width="6.453125" style="3" customWidth="1"/>
    <col min="13065" max="13065" width="4" style="3" customWidth="1"/>
    <col min="13066" max="13066" width="72.36328125" style="3" customWidth="1"/>
    <col min="13067" max="13067" width="19.81640625" style="3" bestFit="1" customWidth="1"/>
    <col min="13068" max="13068" width="15.6328125" style="3" customWidth="1"/>
    <col min="13069" max="13069" width="4" style="3" customWidth="1"/>
    <col min="13070" max="13073" width="22" style="3" customWidth="1"/>
    <col min="13074" max="13074" width="4.453125" style="3" customWidth="1"/>
    <col min="13075" max="13075" width="3.6328125" style="3" customWidth="1"/>
    <col min="13076" max="13076" width="4" style="3" customWidth="1"/>
    <col min="13077" max="13077" width="3" style="3" customWidth="1"/>
    <col min="13078" max="13078" width="2.453125" style="3" customWidth="1"/>
    <col min="13079" max="13079" width="2.6328125" style="3" customWidth="1"/>
    <col min="13080" max="13080" width="3.453125" style="3" customWidth="1"/>
    <col min="13081" max="13081" width="3.36328125" style="3" customWidth="1"/>
    <col min="13082" max="13082" width="2.36328125" style="3" customWidth="1"/>
    <col min="13083" max="13084" width="3.36328125" style="3" customWidth="1"/>
    <col min="13085" max="13093" width="4.36328125" style="3" customWidth="1"/>
    <col min="13094" max="13094" width="5.36328125" style="3" customWidth="1"/>
    <col min="13095" max="13101" width="4.36328125" style="3" customWidth="1"/>
    <col min="13102" max="13102" width="9.6328125" style="3" customWidth="1"/>
    <col min="13103" max="13103" width="8.6328125" style="3" customWidth="1"/>
    <col min="13104" max="13312" width="11.453125" style="3"/>
    <col min="13313" max="13313" width="32" style="3" bestFit="1" customWidth="1"/>
    <col min="13314" max="13314" width="41.6328125" style="3" customWidth="1"/>
    <col min="13315" max="13316" width="0" style="3" hidden="1" customWidth="1"/>
    <col min="13317" max="13317" width="15.36328125" style="3" customWidth="1"/>
    <col min="13318" max="13318" width="3.453125" style="3" customWidth="1"/>
    <col min="13319" max="13319" width="4.453125" style="3" customWidth="1"/>
    <col min="13320" max="13320" width="6.453125" style="3" customWidth="1"/>
    <col min="13321" max="13321" width="4" style="3" customWidth="1"/>
    <col min="13322" max="13322" width="72.36328125" style="3" customWidth="1"/>
    <col min="13323" max="13323" width="19.81640625" style="3" bestFit="1" customWidth="1"/>
    <col min="13324" max="13324" width="15.6328125" style="3" customWidth="1"/>
    <col min="13325" max="13325" width="4" style="3" customWidth="1"/>
    <col min="13326" max="13329" width="22" style="3" customWidth="1"/>
    <col min="13330" max="13330" width="4.453125" style="3" customWidth="1"/>
    <col min="13331" max="13331" width="3.6328125" style="3" customWidth="1"/>
    <col min="13332" max="13332" width="4" style="3" customWidth="1"/>
    <col min="13333" max="13333" width="3" style="3" customWidth="1"/>
    <col min="13334" max="13334" width="2.453125" style="3" customWidth="1"/>
    <col min="13335" max="13335" width="2.6328125" style="3" customWidth="1"/>
    <col min="13336" max="13336" width="3.453125" style="3" customWidth="1"/>
    <col min="13337" max="13337" width="3.36328125" style="3" customWidth="1"/>
    <col min="13338" max="13338" width="2.36328125" style="3" customWidth="1"/>
    <col min="13339" max="13340" width="3.36328125" style="3" customWidth="1"/>
    <col min="13341" max="13349" width="4.36328125" style="3" customWidth="1"/>
    <col min="13350" max="13350" width="5.36328125" style="3" customWidth="1"/>
    <col min="13351" max="13357" width="4.36328125" style="3" customWidth="1"/>
    <col min="13358" max="13358" width="9.6328125" style="3" customWidth="1"/>
    <col min="13359" max="13359" width="8.6328125" style="3" customWidth="1"/>
    <col min="13360" max="13568" width="11.453125" style="3"/>
    <col min="13569" max="13569" width="32" style="3" bestFit="1" customWidth="1"/>
    <col min="13570" max="13570" width="41.6328125" style="3" customWidth="1"/>
    <col min="13571" max="13572" width="0" style="3" hidden="1" customWidth="1"/>
    <col min="13573" max="13573" width="15.36328125" style="3" customWidth="1"/>
    <col min="13574" max="13574" width="3.453125" style="3" customWidth="1"/>
    <col min="13575" max="13575" width="4.453125" style="3" customWidth="1"/>
    <col min="13576" max="13576" width="6.453125" style="3" customWidth="1"/>
    <col min="13577" max="13577" width="4" style="3" customWidth="1"/>
    <col min="13578" max="13578" width="72.36328125" style="3" customWidth="1"/>
    <col min="13579" max="13579" width="19.81640625" style="3" bestFit="1" customWidth="1"/>
    <col min="13580" max="13580" width="15.6328125" style="3" customWidth="1"/>
    <col min="13581" max="13581" width="4" style="3" customWidth="1"/>
    <col min="13582" max="13585" width="22" style="3" customWidth="1"/>
    <col min="13586" max="13586" width="4.453125" style="3" customWidth="1"/>
    <col min="13587" max="13587" width="3.6328125" style="3" customWidth="1"/>
    <col min="13588" max="13588" width="4" style="3" customWidth="1"/>
    <col min="13589" max="13589" width="3" style="3" customWidth="1"/>
    <col min="13590" max="13590" width="2.453125" style="3" customWidth="1"/>
    <col min="13591" max="13591" width="2.6328125" style="3" customWidth="1"/>
    <col min="13592" max="13592" width="3.453125" style="3" customWidth="1"/>
    <col min="13593" max="13593" width="3.36328125" style="3" customWidth="1"/>
    <col min="13594" max="13594" width="2.36328125" style="3" customWidth="1"/>
    <col min="13595" max="13596" width="3.36328125" style="3" customWidth="1"/>
    <col min="13597" max="13605" width="4.36328125" style="3" customWidth="1"/>
    <col min="13606" max="13606" width="5.36328125" style="3" customWidth="1"/>
    <col min="13607" max="13613" width="4.36328125" style="3" customWidth="1"/>
    <col min="13614" max="13614" width="9.6328125" style="3" customWidth="1"/>
    <col min="13615" max="13615" width="8.6328125" style="3" customWidth="1"/>
    <col min="13616" max="13824" width="11.453125" style="3"/>
    <col min="13825" max="13825" width="32" style="3" bestFit="1" customWidth="1"/>
    <col min="13826" max="13826" width="41.6328125" style="3" customWidth="1"/>
    <col min="13827" max="13828" width="0" style="3" hidden="1" customWidth="1"/>
    <col min="13829" max="13829" width="15.36328125" style="3" customWidth="1"/>
    <col min="13830" max="13830" width="3.453125" style="3" customWidth="1"/>
    <col min="13831" max="13831" width="4.453125" style="3" customWidth="1"/>
    <col min="13832" max="13832" width="6.453125" style="3" customWidth="1"/>
    <col min="13833" max="13833" width="4" style="3" customWidth="1"/>
    <col min="13834" max="13834" width="72.36328125" style="3" customWidth="1"/>
    <col min="13835" max="13835" width="19.81640625" style="3" bestFit="1" customWidth="1"/>
    <col min="13836" max="13836" width="15.6328125" style="3" customWidth="1"/>
    <col min="13837" max="13837" width="4" style="3" customWidth="1"/>
    <col min="13838" max="13841" width="22" style="3" customWidth="1"/>
    <col min="13842" max="13842" width="4.453125" style="3" customWidth="1"/>
    <col min="13843" max="13843" width="3.6328125" style="3" customWidth="1"/>
    <col min="13844" max="13844" width="4" style="3" customWidth="1"/>
    <col min="13845" max="13845" width="3" style="3" customWidth="1"/>
    <col min="13846" max="13846" width="2.453125" style="3" customWidth="1"/>
    <col min="13847" max="13847" width="2.6328125" style="3" customWidth="1"/>
    <col min="13848" max="13848" width="3.453125" style="3" customWidth="1"/>
    <col min="13849" max="13849" width="3.36328125" style="3" customWidth="1"/>
    <col min="13850" max="13850" width="2.36328125" style="3" customWidth="1"/>
    <col min="13851" max="13852" width="3.36328125" style="3" customWidth="1"/>
    <col min="13853" max="13861" width="4.36328125" style="3" customWidth="1"/>
    <col min="13862" max="13862" width="5.36328125" style="3" customWidth="1"/>
    <col min="13863" max="13869" width="4.36328125" style="3" customWidth="1"/>
    <col min="13870" max="13870" width="9.6328125" style="3" customWidth="1"/>
    <col min="13871" max="13871" width="8.6328125" style="3" customWidth="1"/>
    <col min="13872" max="14080" width="11.453125" style="3"/>
    <col min="14081" max="14081" width="32" style="3" bestFit="1" customWidth="1"/>
    <col min="14082" max="14082" width="41.6328125" style="3" customWidth="1"/>
    <col min="14083" max="14084" width="0" style="3" hidden="1" customWidth="1"/>
    <col min="14085" max="14085" width="15.36328125" style="3" customWidth="1"/>
    <col min="14086" max="14086" width="3.453125" style="3" customWidth="1"/>
    <col min="14087" max="14087" width="4.453125" style="3" customWidth="1"/>
    <col min="14088" max="14088" width="6.453125" style="3" customWidth="1"/>
    <col min="14089" max="14089" width="4" style="3" customWidth="1"/>
    <col min="14090" max="14090" width="72.36328125" style="3" customWidth="1"/>
    <col min="14091" max="14091" width="19.81640625" style="3" bestFit="1" customWidth="1"/>
    <col min="14092" max="14092" width="15.6328125" style="3" customWidth="1"/>
    <col min="14093" max="14093" width="4" style="3" customWidth="1"/>
    <col min="14094" max="14097" width="22" style="3" customWidth="1"/>
    <col min="14098" max="14098" width="4.453125" style="3" customWidth="1"/>
    <col min="14099" max="14099" width="3.6328125" style="3" customWidth="1"/>
    <col min="14100" max="14100" width="4" style="3" customWidth="1"/>
    <col min="14101" max="14101" width="3" style="3" customWidth="1"/>
    <col min="14102" max="14102" width="2.453125" style="3" customWidth="1"/>
    <col min="14103" max="14103" width="2.6328125" style="3" customWidth="1"/>
    <col min="14104" max="14104" width="3.453125" style="3" customWidth="1"/>
    <col min="14105" max="14105" width="3.36328125" style="3" customWidth="1"/>
    <col min="14106" max="14106" width="2.36328125" style="3" customWidth="1"/>
    <col min="14107" max="14108" width="3.36328125" style="3" customWidth="1"/>
    <col min="14109" max="14117" width="4.36328125" style="3" customWidth="1"/>
    <col min="14118" max="14118" width="5.36328125" style="3" customWidth="1"/>
    <col min="14119" max="14125" width="4.36328125" style="3" customWidth="1"/>
    <col min="14126" max="14126" width="9.6328125" style="3" customWidth="1"/>
    <col min="14127" max="14127" width="8.6328125" style="3" customWidth="1"/>
    <col min="14128" max="14336" width="11.453125" style="3"/>
    <col min="14337" max="14337" width="32" style="3" bestFit="1" customWidth="1"/>
    <col min="14338" max="14338" width="41.6328125" style="3" customWidth="1"/>
    <col min="14339" max="14340" width="0" style="3" hidden="1" customWidth="1"/>
    <col min="14341" max="14341" width="15.36328125" style="3" customWidth="1"/>
    <col min="14342" max="14342" width="3.453125" style="3" customWidth="1"/>
    <col min="14343" max="14343" width="4.453125" style="3" customWidth="1"/>
    <col min="14344" max="14344" width="6.453125" style="3" customWidth="1"/>
    <col min="14345" max="14345" width="4" style="3" customWidth="1"/>
    <col min="14346" max="14346" width="72.36328125" style="3" customWidth="1"/>
    <col min="14347" max="14347" width="19.81640625" style="3" bestFit="1" customWidth="1"/>
    <col min="14348" max="14348" width="15.6328125" style="3" customWidth="1"/>
    <col min="14349" max="14349" width="4" style="3" customWidth="1"/>
    <col min="14350" max="14353" width="22" style="3" customWidth="1"/>
    <col min="14354" max="14354" width="4.453125" style="3" customWidth="1"/>
    <col min="14355" max="14355" width="3.6328125" style="3" customWidth="1"/>
    <col min="14356" max="14356" width="4" style="3" customWidth="1"/>
    <col min="14357" max="14357" width="3" style="3" customWidth="1"/>
    <col min="14358" max="14358" width="2.453125" style="3" customWidth="1"/>
    <col min="14359" max="14359" width="2.6328125" style="3" customWidth="1"/>
    <col min="14360" max="14360" width="3.453125" style="3" customWidth="1"/>
    <col min="14361" max="14361" width="3.36328125" style="3" customWidth="1"/>
    <col min="14362" max="14362" width="2.36328125" style="3" customWidth="1"/>
    <col min="14363" max="14364" width="3.36328125" style="3" customWidth="1"/>
    <col min="14365" max="14373" width="4.36328125" style="3" customWidth="1"/>
    <col min="14374" max="14374" width="5.36328125" style="3" customWidth="1"/>
    <col min="14375" max="14381" width="4.36328125" style="3" customWidth="1"/>
    <col min="14382" max="14382" width="9.6328125" style="3" customWidth="1"/>
    <col min="14383" max="14383" width="8.6328125" style="3" customWidth="1"/>
    <col min="14384" max="14592" width="11.453125" style="3"/>
    <col min="14593" max="14593" width="32" style="3" bestFit="1" customWidth="1"/>
    <col min="14594" max="14594" width="41.6328125" style="3" customWidth="1"/>
    <col min="14595" max="14596" width="0" style="3" hidden="1" customWidth="1"/>
    <col min="14597" max="14597" width="15.36328125" style="3" customWidth="1"/>
    <col min="14598" max="14598" width="3.453125" style="3" customWidth="1"/>
    <col min="14599" max="14599" width="4.453125" style="3" customWidth="1"/>
    <col min="14600" max="14600" width="6.453125" style="3" customWidth="1"/>
    <col min="14601" max="14601" width="4" style="3" customWidth="1"/>
    <col min="14602" max="14602" width="72.36328125" style="3" customWidth="1"/>
    <col min="14603" max="14603" width="19.81640625" style="3" bestFit="1" customWidth="1"/>
    <col min="14604" max="14604" width="15.6328125" style="3" customWidth="1"/>
    <col min="14605" max="14605" width="4" style="3" customWidth="1"/>
    <col min="14606" max="14609" width="22" style="3" customWidth="1"/>
    <col min="14610" max="14610" width="4.453125" style="3" customWidth="1"/>
    <col min="14611" max="14611" width="3.6328125" style="3" customWidth="1"/>
    <col min="14612" max="14612" width="4" style="3" customWidth="1"/>
    <col min="14613" max="14613" width="3" style="3" customWidth="1"/>
    <col min="14614" max="14614" width="2.453125" style="3" customWidth="1"/>
    <col min="14615" max="14615" width="2.6328125" style="3" customWidth="1"/>
    <col min="14616" max="14616" width="3.453125" style="3" customWidth="1"/>
    <col min="14617" max="14617" width="3.36328125" style="3" customWidth="1"/>
    <col min="14618" max="14618" width="2.36328125" style="3" customWidth="1"/>
    <col min="14619" max="14620" width="3.36328125" style="3" customWidth="1"/>
    <col min="14621" max="14629" width="4.36328125" style="3" customWidth="1"/>
    <col min="14630" max="14630" width="5.36328125" style="3" customWidth="1"/>
    <col min="14631" max="14637" width="4.36328125" style="3" customWidth="1"/>
    <col min="14638" max="14638" width="9.6328125" style="3" customWidth="1"/>
    <col min="14639" max="14639" width="8.6328125" style="3" customWidth="1"/>
    <col min="14640" max="14848" width="11.453125" style="3"/>
    <col min="14849" max="14849" width="32" style="3" bestFit="1" customWidth="1"/>
    <col min="14850" max="14850" width="41.6328125" style="3" customWidth="1"/>
    <col min="14851" max="14852" width="0" style="3" hidden="1" customWidth="1"/>
    <col min="14853" max="14853" width="15.36328125" style="3" customWidth="1"/>
    <col min="14854" max="14854" width="3.453125" style="3" customWidth="1"/>
    <col min="14855" max="14855" width="4.453125" style="3" customWidth="1"/>
    <col min="14856" max="14856" width="6.453125" style="3" customWidth="1"/>
    <col min="14857" max="14857" width="4" style="3" customWidth="1"/>
    <col min="14858" max="14858" width="72.36328125" style="3" customWidth="1"/>
    <col min="14859" max="14859" width="19.81640625" style="3" bestFit="1" customWidth="1"/>
    <col min="14860" max="14860" width="15.6328125" style="3" customWidth="1"/>
    <col min="14861" max="14861" width="4" style="3" customWidth="1"/>
    <col min="14862" max="14865" width="22" style="3" customWidth="1"/>
    <col min="14866" max="14866" width="4.453125" style="3" customWidth="1"/>
    <col min="14867" max="14867" width="3.6328125" style="3" customWidth="1"/>
    <col min="14868" max="14868" width="4" style="3" customWidth="1"/>
    <col min="14869" max="14869" width="3" style="3" customWidth="1"/>
    <col min="14870" max="14870" width="2.453125" style="3" customWidth="1"/>
    <col min="14871" max="14871" width="2.6328125" style="3" customWidth="1"/>
    <col min="14872" max="14872" width="3.453125" style="3" customWidth="1"/>
    <col min="14873" max="14873" width="3.36328125" style="3" customWidth="1"/>
    <col min="14874" max="14874" width="2.36328125" style="3" customWidth="1"/>
    <col min="14875" max="14876" width="3.36328125" style="3" customWidth="1"/>
    <col min="14877" max="14885" width="4.36328125" style="3" customWidth="1"/>
    <col min="14886" max="14886" width="5.36328125" style="3" customWidth="1"/>
    <col min="14887" max="14893" width="4.36328125" style="3" customWidth="1"/>
    <col min="14894" max="14894" width="9.6328125" style="3" customWidth="1"/>
    <col min="14895" max="14895" width="8.6328125" style="3" customWidth="1"/>
    <col min="14896" max="15104" width="11.453125" style="3"/>
    <col min="15105" max="15105" width="32" style="3" bestFit="1" customWidth="1"/>
    <col min="15106" max="15106" width="41.6328125" style="3" customWidth="1"/>
    <col min="15107" max="15108" width="0" style="3" hidden="1" customWidth="1"/>
    <col min="15109" max="15109" width="15.36328125" style="3" customWidth="1"/>
    <col min="15110" max="15110" width="3.453125" style="3" customWidth="1"/>
    <col min="15111" max="15111" width="4.453125" style="3" customWidth="1"/>
    <col min="15112" max="15112" width="6.453125" style="3" customWidth="1"/>
    <col min="15113" max="15113" width="4" style="3" customWidth="1"/>
    <col min="15114" max="15114" width="72.36328125" style="3" customWidth="1"/>
    <col min="15115" max="15115" width="19.81640625" style="3" bestFit="1" customWidth="1"/>
    <col min="15116" max="15116" width="15.6328125" style="3" customWidth="1"/>
    <col min="15117" max="15117" width="4" style="3" customWidth="1"/>
    <col min="15118" max="15121" width="22" style="3" customWidth="1"/>
    <col min="15122" max="15122" width="4.453125" style="3" customWidth="1"/>
    <col min="15123" max="15123" width="3.6328125" style="3" customWidth="1"/>
    <col min="15124" max="15124" width="4" style="3" customWidth="1"/>
    <col min="15125" max="15125" width="3" style="3" customWidth="1"/>
    <col min="15126" max="15126" width="2.453125" style="3" customWidth="1"/>
    <col min="15127" max="15127" width="2.6328125" style="3" customWidth="1"/>
    <col min="15128" max="15128" width="3.453125" style="3" customWidth="1"/>
    <col min="15129" max="15129" width="3.36328125" style="3" customWidth="1"/>
    <col min="15130" max="15130" width="2.36328125" style="3" customWidth="1"/>
    <col min="15131" max="15132" width="3.36328125" style="3" customWidth="1"/>
    <col min="15133" max="15141" width="4.36328125" style="3" customWidth="1"/>
    <col min="15142" max="15142" width="5.36328125" style="3" customWidth="1"/>
    <col min="15143" max="15149" width="4.36328125" style="3" customWidth="1"/>
    <col min="15150" max="15150" width="9.6328125" style="3" customWidth="1"/>
    <col min="15151" max="15151" width="8.6328125" style="3" customWidth="1"/>
    <col min="15152" max="15360" width="11.453125" style="3"/>
    <col min="15361" max="15361" width="32" style="3" bestFit="1" customWidth="1"/>
    <col min="15362" max="15362" width="41.6328125" style="3" customWidth="1"/>
    <col min="15363" max="15364" width="0" style="3" hidden="1" customWidth="1"/>
    <col min="15365" max="15365" width="15.36328125" style="3" customWidth="1"/>
    <col min="15366" max="15366" width="3.453125" style="3" customWidth="1"/>
    <col min="15367" max="15367" width="4.453125" style="3" customWidth="1"/>
    <col min="15368" max="15368" width="6.453125" style="3" customWidth="1"/>
    <col min="15369" max="15369" width="4" style="3" customWidth="1"/>
    <col min="15370" max="15370" width="72.36328125" style="3" customWidth="1"/>
    <col min="15371" max="15371" width="19.81640625" style="3" bestFit="1" customWidth="1"/>
    <col min="15372" max="15372" width="15.6328125" style="3" customWidth="1"/>
    <col min="15373" max="15373" width="4" style="3" customWidth="1"/>
    <col min="15374" max="15377" width="22" style="3" customWidth="1"/>
    <col min="15378" max="15378" width="4.453125" style="3" customWidth="1"/>
    <col min="15379" max="15379" width="3.6328125" style="3" customWidth="1"/>
    <col min="15380" max="15380" width="4" style="3" customWidth="1"/>
    <col min="15381" max="15381" width="3" style="3" customWidth="1"/>
    <col min="15382" max="15382" width="2.453125" style="3" customWidth="1"/>
    <col min="15383" max="15383" width="2.6328125" style="3" customWidth="1"/>
    <col min="15384" max="15384" width="3.453125" style="3" customWidth="1"/>
    <col min="15385" max="15385" width="3.36328125" style="3" customWidth="1"/>
    <col min="15386" max="15386" width="2.36328125" style="3" customWidth="1"/>
    <col min="15387" max="15388" width="3.36328125" style="3" customWidth="1"/>
    <col min="15389" max="15397" width="4.36328125" style="3" customWidth="1"/>
    <col min="15398" max="15398" width="5.36328125" style="3" customWidth="1"/>
    <col min="15399" max="15405" width="4.36328125" style="3" customWidth="1"/>
    <col min="15406" max="15406" width="9.6328125" style="3" customWidth="1"/>
    <col min="15407" max="15407" width="8.6328125" style="3" customWidth="1"/>
    <col min="15408" max="15616" width="11.453125" style="3"/>
    <col min="15617" max="15617" width="32" style="3" bestFit="1" customWidth="1"/>
    <col min="15618" max="15618" width="41.6328125" style="3" customWidth="1"/>
    <col min="15619" max="15620" width="0" style="3" hidden="1" customWidth="1"/>
    <col min="15621" max="15621" width="15.36328125" style="3" customWidth="1"/>
    <col min="15622" max="15622" width="3.453125" style="3" customWidth="1"/>
    <col min="15623" max="15623" width="4.453125" style="3" customWidth="1"/>
    <col min="15624" max="15624" width="6.453125" style="3" customWidth="1"/>
    <col min="15625" max="15625" width="4" style="3" customWidth="1"/>
    <col min="15626" max="15626" width="72.36328125" style="3" customWidth="1"/>
    <col min="15627" max="15627" width="19.81640625" style="3" bestFit="1" customWidth="1"/>
    <col min="15628" max="15628" width="15.6328125" style="3" customWidth="1"/>
    <col min="15629" max="15629" width="4" style="3" customWidth="1"/>
    <col min="15630" max="15633" width="22" style="3" customWidth="1"/>
    <col min="15634" max="15634" width="4.453125" style="3" customWidth="1"/>
    <col min="15635" max="15635" width="3.6328125" style="3" customWidth="1"/>
    <col min="15636" max="15636" width="4" style="3" customWidth="1"/>
    <col min="15637" max="15637" width="3" style="3" customWidth="1"/>
    <col min="15638" max="15638" width="2.453125" style="3" customWidth="1"/>
    <col min="15639" max="15639" width="2.6328125" style="3" customWidth="1"/>
    <col min="15640" max="15640" width="3.453125" style="3" customWidth="1"/>
    <col min="15641" max="15641" width="3.36328125" style="3" customWidth="1"/>
    <col min="15642" max="15642" width="2.36328125" style="3" customWidth="1"/>
    <col min="15643" max="15644" width="3.36328125" style="3" customWidth="1"/>
    <col min="15645" max="15653" width="4.36328125" style="3" customWidth="1"/>
    <col min="15654" max="15654" width="5.36328125" style="3" customWidth="1"/>
    <col min="15655" max="15661" width="4.36328125" style="3" customWidth="1"/>
    <col min="15662" max="15662" width="9.6328125" style="3" customWidth="1"/>
    <col min="15663" max="15663" width="8.6328125" style="3" customWidth="1"/>
    <col min="15664" max="15872" width="11.453125" style="3"/>
    <col min="15873" max="15873" width="32" style="3" bestFit="1" customWidth="1"/>
    <col min="15874" max="15874" width="41.6328125" style="3" customWidth="1"/>
    <col min="15875" max="15876" width="0" style="3" hidden="1" customWidth="1"/>
    <col min="15877" max="15877" width="15.36328125" style="3" customWidth="1"/>
    <col min="15878" max="15878" width="3.453125" style="3" customWidth="1"/>
    <col min="15879" max="15879" width="4.453125" style="3" customWidth="1"/>
    <col min="15880" max="15880" width="6.453125" style="3" customWidth="1"/>
    <col min="15881" max="15881" width="4" style="3" customWidth="1"/>
    <col min="15882" max="15882" width="72.36328125" style="3" customWidth="1"/>
    <col min="15883" max="15883" width="19.81640625" style="3" bestFit="1" customWidth="1"/>
    <col min="15884" max="15884" width="15.6328125" style="3" customWidth="1"/>
    <col min="15885" max="15885" width="4" style="3" customWidth="1"/>
    <col min="15886" max="15889" width="22" style="3" customWidth="1"/>
    <col min="15890" max="15890" width="4.453125" style="3" customWidth="1"/>
    <col min="15891" max="15891" width="3.6328125" style="3" customWidth="1"/>
    <col min="15892" max="15892" width="4" style="3" customWidth="1"/>
    <col min="15893" max="15893" width="3" style="3" customWidth="1"/>
    <col min="15894" max="15894" width="2.453125" style="3" customWidth="1"/>
    <col min="15895" max="15895" width="2.6328125" style="3" customWidth="1"/>
    <col min="15896" max="15896" width="3.453125" style="3" customWidth="1"/>
    <col min="15897" max="15897" width="3.36328125" style="3" customWidth="1"/>
    <col min="15898" max="15898" width="2.36328125" style="3" customWidth="1"/>
    <col min="15899" max="15900" width="3.36328125" style="3" customWidth="1"/>
    <col min="15901" max="15909" width="4.36328125" style="3" customWidth="1"/>
    <col min="15910" max="15910" width="5.36328125" style="3" customWidth="1"/>
    <col min="15911" max="15917" width="4.36328125" style="3" customWidth="1"/>
    <col min="15918" max="15918" width="9.6328125" style="3" customWidth="1"/>
    <col min="15919" max="15919" width="8.6328125" style="3" customWidth="1"/>
    <col min="15920" max="16128" width="11.453125" style="3"/>
    <col min="16129" max="16129" width="32" style="3" bestFit="1" customWidth="1"/>
    <col min="16130" max="16130" width="41.6328125" style="3" customWidth="1"/>
    <col min="16131" max="16132" width="0" style="3" hidden="1" customWidth="1"/>
    <col min="16133" max="16133" width="15.36328125" style="3" customWidth="1"/>
    <col min="16134" max="16134" width="3.453125" style="3" customWidth="1"/>
    <col min="16135" max="16135" width="4.453125" style="3" customWidth="1"/>
    <col min="16136" max="16136" width="6.453125" style="3" customWidth="1"/>
    <col min="16137" max="16137" width="4" style="3" customWidth="1"/>
    <col min="16138" max="16138" width="72.36328125" style="3" customWidth="1"/>
    <col min="16139" max="16139" width="19.81640625" style="3" bestFit="1" customWidth="1"/>
    <col min="16140" max="16140" width="15.6328125" style="3" customWidth="1"/>
    <col min="16141" max="16141" width="4" style="3" customWidth="1"/>
    <col min="16142" max="16145" width="22" style="3" customWidth="1"/>
    <col min="16146" max="16146" width="4.453125" style="3" customWidth="1"/>
    <col min="16147" max="16147" width="3.6328125" style="3" customWidth="1"/>
    <col min="16148" max="16148" width="4" style="3" customWidth="1"/>
    <col min="16149" max="16149" width="3" style="3" customWidth="1"/>
    <col min="16150" max="16150" width="2.453125" style="3" customWidth="1"/>
    <col min="16151" max="16151" width="2.6328125" style="3" customWidth="1"/>
    <col min="16152" max="16152" width="3.453125" style="3" customWidth="1"/>
    <col min="16153" max="16153" width="3.36328125" style="3" customWidth="1"/>
    <col min="16154" max="16154" width="2.36328125" style="3" customWidth="1"/>
    <col min="16155" max="16156" width="3.36328125" style="3" customWidth="1"/>
    <col min="16157" max="16165" width="4.36328125" style="3" customWidth="1"/>
    <col min="16166" max="16166" width="5.36328125" style="3" customWidth="1"/>
    <col min="16167" max="16173" width="4.36328125" style="3" customWidth="1"/>
    <col min="16174" max="16174" width="9.6328125" style="3" customWidth="1"/>
    <col min="16175" max="16175" width="8.6328125" style="3" customWidth="1"/>
    <col min="16176" max="16384" width="11.453125" style="3"/>
  </cols>
  <sheetData>
    <row r="1" spans="1:51" ht="18.5" thickBot="1" x14ac:dyDescent="0.3">
      <c r="A1" s="279" t="s">
        <v>375</v>
      </c>
      <c r="B1" s="280"/>
      <c r="C1" s="280"/>
      <c r="D1" s="280"/>
      <c r="E1" s="280"/>
      <c r="F1" s="280"/>
      <c r="G1" s="280"/>
      <c r="H1" s="280"/>
      <c r="I1" s="280"/>
      <c r="J1" s="280"/>
      <c r="K1" s="280"/>
      <c r="L1" s="280"/>
      <c r="M1" s="280"/>
      <c r="N1" s="280"/>
      <c r="O1" s="280"/>
      <c r="P1" s="280"/>
      <c r="Q1" s="280"/>
      <c r="R1" s="280"/>
      <c r="S1" s="280"/>
      <c r="T1" s="280"/>
      <c r="U1" s="280"/>
      <c r="V1" s="280"/>
      <c r="W1" s="280"/>
      <c r="X1" s="280"/>
      <c r="Y1" s="280"/>
      <c r="Z1" s="280"/>
      <c r="AA1" s="280"/>
      <c r="AB1" s="280"/>
      <c r="AC1" s="280"/>
      <c r="AD1" s="280"/>
      <c r="AE1" s="280"/>
      <c r="AF1" s="280"/>
      <c r="AG1" s="280"/>
      <c r="AH1" s="280"/>
      <c r="AI1" s="280"/>
      <c r="AJ1" s="280"/>
      <c r="AK1" s="280"/>
      <c r="AL1" s="280"/>
      <c r="AM1" s="280"/>
      <c r="AN1" s="280"/>
      <c r="AO1" s="280"/>
      <c r="AP1" s="280"/>
      <c r="AQ1" s="280"/>
      <c r="AR1" s="280"/>
      <c r="AS1" s="280"/>
      <c r="AT1" s="280"/>
      <c r="AU1" s="280"/>
    </row>
    <row r="2" spans="1:51" s="6" customFormat="1" ht="18.75" customHeight="1" thickBot="1" x14ac:dyDescent="0.4">
      <c r="A2" s="281" t="s">
        <v>376</v>
      </c>
      <c r="B2" s="281"/>
      <c r="C2" s="281"/>
      <c r="D2" s="281"/>
      <c r="E2" s="281"/>
      <c r="F2" s="282" t="s">
        <v>377</v>
      </c>
      <c r="G2" s="283"/>
      <c r="H2" s="283"/>
      <c r="I2" s="283"/>
      <c r="J2" s="283"/>
      <c r="K2" s="283"/>
      <c r="L2" s="283"/>
      <c r="M2" s="283"/>
      <c r="N2" s="283"/>
      <c r="O2" s="283"/>
      <c r="P2" s="283"/>
      <c r="Q2" s="284"/>
      <c r="R2" s="285" t="s">
        <v>378</v>
      </c>
      <c r="S2" s="285"/>
      <c r="T2" s="285"/>
      <c r="U2" s="285"/>
      <c r="V2" s="285"/>
      <c r="W2" s="285"/>
      <c r="X2" s="285"/>
      <c r="Y2" s="285"/>
      <c r="Z2" s="285"/>
      <c r="AA2" s="285"/>
      <c r="AB2" s="286"/>
      <c r="AC2" s="287" t="s">
        <v>379</v>
      </c>
      <c r="AD2" s="285"/>
      <c r="AE2" s="285"/>
      <c r="AF2" s="286"/>
      <c r="AG2" s="287" t="s">
        <v>380</v>
      </c>
      <c r="AH2" s="285"/>
      <c r="AI2" s="285"/>
      <c r="AJ2" s="285"/>
      <c r="AK2" s="285"/>
      <c r="AL2" s="286"/>
      <c r="AM2" s="4" t="s">
        <v>381</v>
      </c>
      <c r="AN2" s="287" t="s">
        <v>382</v>
      </c>
      <c r="AO2" s="285"/>
      <c r="AP2" s="285"/>
      <c r="AQ2" s="285"/>
      <c r="AR2" s="285"/>
      <c r="AS2" s="286"/>
      <c r="AT2" s="287" t="s">
        <v>383</v>
      </c>
      <c r="AU2" s="286"/>
      <c r="AV2" s="5"/>
      <c r="AW2" s="5"/>
      <c r="AX2" s="5"/>
      <c r="AY2" s="5"/>
    </row>
    <row r="3" spans="1:51" s="26" customFormat="1" ht="45.75" customHeight="1" thickBot="1" x14ac:dyDescent="0.3">
      <c r="A3" s="7" t="s">
        <v>384</v>
      </c>
      <c r="B3" s="7" t="s">
        <v>385</v>
      </c>
      <c r="C3" s="8" t="s">
        <v>386</v>
      </c>
      <c r="D3" s="9" t="s">
        <v>387</v>
      </c>
      <c r="E3" s="10" t="s">
        <v>388</v>
      </c>
      <c r="F3" s="11" t="s">
        <v>389</v>
      </c>
      <c r="G3" s="12" t="s">
        <v>390</v>
      </c>
      <c r="H3" s="12" t="s">
        <v>391</v>
      </c>
      <c r="I3" s="13" t="s">
        <v>392</v>
      </c>
      <c r="J3" s="14" t="s">
        <v>393</v>
      </c>
      <c r="K3" s="15" t="s">
        <v>394</v>
      </c>
      <c r="L3" s="15" t="s">
        <v>395</v>
      </c>
      <c r="M3" s="13" t="s">
        <v>396</v>
      </c>
      <c r="N3" s="16" t="s">
        <v>397</v>
      </c>
      <c r="O3" s="17" t="s">
        <v>398</v>
      </c>
      <c r="P3" s="17" t="s">
        <v>399</v>
      </c>
      <c r="Q3" s="16" t="s">
        <v>400</v>
      </c>
      <c r="R3" s="18" t="s">
        <v>401</v>
      </c>
      <c r="S3" s="19" t="s">
        <v>402</v>
      </c>
      <c r="T3" s="19" t="s">
        <v>403</v>
      </c>
      <c r="U3" s="19" t="s">
        <v>404</v>
      </c>
      <c r="V3" s="19" t="s">
        <v>405</v>
      </c>
      <c r="W3" s="19" t="s">
        <v>406</v>
      </c>
      <c r="X3" s="19" t="s">
        <v>407</v>
      </c>
      <c r="Y3" s="19" t="s">
        <v>408</v>
      </c>
      <c r="Z3" s="19" t="s">
        <v>409</v>
      </c>
      <c r="AA3" s="19" t="s">
        <v>410</v>
      </c>
      <c r="AB3" s="19" t="s">
        <v>411</v>
      </c>
      <c r="AC3" s="20" t="s">
        <v>412</v>
      </c>
      <c r="AD3" s="20" t="s">
        <v>413</v>
      </c>
      <c r="AE3" s="20" t="s">
        <v>414</v>
      </c>
      <c r="AF3" s="20" t="s">
        <v>415</v>
      </c>
      <c r="AG3" s="20" t="s">
        <v>416</v>
      </c>
      <c r="AH3" s="21" t="s">
        <v>417</v>
      </c>
      <c r="AI3" s="21" t="s">
        <v>418</v>
      </c>
      <c r="AJ3" s="21" t="s">
        <v>419</v>
      </c>
      <c r="AK3" s="21" t="s">
        <v>420</v>
      </c>
      <c r="AL3" s="19" t="s">
        <v>421</v>
      </c>
      <c r="AM3" s="19" t="s">
        <v>422</v>
      </c>
      <c r="AN3" s="22" t="s">
        <v>423</v>
      </c>
      <c r="AO3" s="23" t="s">
        <v>424</v>
      </c>
      <c r="AP3" s="24" t="s">
        <v>425</v>
      </c>
      <c r="AQ3" s="24" t="s">
        <v>426</v>
      </c>
      <c r="AR3" s="24" t="s">
        <v>427</v>
      </c>
      <c r="AS3" s="25" t="s">
        <v>428</v>
      </c>
      <c r="AT3" s="19" t="s">
        <v>429</v>
      </c>
      <c r="AU3" s="19" t="s">
        <v>430</v>
      </c>
    </row>
    <row r="4" spans="1:51" s="45" customFormat="1" ht="13.5" customHeight="1" thickBot="1" x14ac:dyDescent="0.35">
      <c r="A4" s="27"/>
      <c r="B4" s="28"/>
      <c r="C4" s="29"/>
      <c r="D4" s="28"/>
      <c r="E4" s="30"/>
      <c r="F4" s="31"/>
      <c r="G4" s="32"/>
      <c r="H4" s="33"/>
      <c r="I4" s="34"/>
      <c r="J4" s="35"/>
      <c r="K4" s="36"/>
      <c r="L4" s="36"/>
      <c r="M4" s="34"/>
      <c r="N4" s="37"/>
      <c r="O4" s="37"/>
      <c r="P4" s="37"/>
      <c r="Q4" s="38"/>
      <c r="R4" s="39"/>
      <c r="S4" s="39"/>
      <c r="T4" s="39"/>
      <c r="U4" s="39"/>
      <c r="V4" s="39"/>
      <c r="W4" s="39"/>
      <c r="X4" s="39"/>
      <c r="Y4" s="39"/>
      <c r="Z4" s="39"/>
      <c r="AA4" s="39"/>
      <c r="AB4" s="39"/>
      <c r="AC4" s="40"/>
      <c r="AD4" s="41"/>
      <c r="AE4" s="41"/>
      <c r="AF4" s="39"/>
      <c r="AG4" s="42"/>
      <c r="AH4" s="43"/>
      <c r="AI4" s="43"/>
      <c r="AJ4" s="43"/>
      <c r="AK4" s="43"/>
      <c r="AL4" s="44"/>
      <c r="AM4" s="44"/>
      <c r="AN4" s="41"/>
      <c r="AO4" s="41"/>
      <c r="AP4" s="41"/>
      <c r="AQ4" s="41"/>
      <c r="AR4" s="41"/>
      <c r="AS4" s="39"/>
      <c r="AT4" s="39"/>
      <c r="AU4" s="39"/>
    </row>
    <row r="5" spans="1:51" x14ac:dyDescent="0.25">
      <c r="A5" s="46" t="s">
        <v>0</v>
      </c>
      <c r="B5" s="47" t="s">
        <v>0</v>
      </c>
      <c r="C5" s="48"/>
      <c r="D5" s="47"/>
      <c r="E5" s="49"/>
      <c r="F5" s="50"/>
      <c r="G5" s="51"/>
      <c r="H5" s="51"/>
      <c r="I5" s="51"/>
      <c r="J5" s="52"/>
      <c r="K5" s="53"/>
      <c r="L5" s="54"/>
      <c r="M5" s="55"/>
      <c r="N5" s="54"/>
      <c r="O5" s="54"/>
      <c r="P5" s="54"/>
      <c r="Q5" s="56"/>
      <c r="R5" s="57"/>
      <c r="S5" s="58"/>
      <c r="T5" s="58"/>
      <c r="U5" s="58"/>
      <c r="V5" s="58"/>
      <c r="W5" s="58"/>
      <c r="X5" s="58"/>
      <c r="Y5" s="58"/>
      <c r="Z5" s="58"/>
      <c r="AA5" s="58"/>
      <c r="AB5" s="59"/>
      <c r="AC5" s="60"/>
      <c r="AD5" s="61"/>
      <c r="AE5" s="61"/>
      <c r="AF5" s="62"/>
      <c r="AG5" s="61"/>
      <c r="AH5" s="61"/>
      <c r="AI5" s="61"/>
      <c r="AJ5" s="61"/>
      <c r="AK5" s="61"/>
      <c r="AL5" s="63"/>
      <c r="AM5" s="63"/>
      <c r="AN5" s="61"/>
      <c r="AO5" s="61"/>
      <c r="AP5" s="61"/>
      <c r="AQ5" s="61"/>
      <c r="AR5" s="61"/>
      <c r="AS5" s="62"/>
      <c r="AT5" s="64"/>
      <c r="AU5" s="62"/>
    </row>
    <row r="6" spans="1:51" outlineLevel="1" x14ac:dyDescent="0.25">
      <c r="A6" s="46" t="s">
        <v>431</v>
      </c>
      <c r="B6" s="47" t="s">
        <v>1</v>
      </c>
      <c r="C6" s="48"/>
      <c r="D6" s="47"/>
      <c r="E6" s="49"/>
      <c r="F6" s="50"/>
      <c r="G6" s="65" t="s">
        <v>432</v>
      </c>
      <c r="H6" s="65"/>
      <c r="I6" s="65"/>
      <c r="J6" s="52"/>
      <c r="K6" s="66" t="s">
        <v>433</v>
      </c>
      <c r="L6" s="54"/>
      <c r="M6" s="55"/>
      <c r="N6" s="54"/>
      <c r="O6" s="54"/>
      <c r="P6" s="54"/>
      <c r="Q6" s="56"/>
      <c r="R6" s="57"/>
      <c r="S6" s="58"/>
      <c r="T6" s="58"/>
      <c r="U6" s="58"/>
      <c r="V6" s="58"/>
      <c r="W6" s="58"/>
      <c r="X6" s="58"/>
      <c r="Y6" s="58"/>
      <c r="Z6" s="58"/>
      <c r="AA6" s="67"/>
      <c r="AB6" s="59"/>
      <c r="AC6" s="61"/>
      <c r="AD6" s="61"/>
      <c r="AE6" s="61"/>
      <c r="AF6" s="62"/>
      <c r="AG6" s="61"/>
      <c r="AH6" s="61"/>
      <c r="AI6" s="61"/>
      <c r="AJ6" s="61"/>
      <c r="AK6" s="61"/>
      <c r="AL6" s="63"/>
      <c r="AM6" s="63"/>
      <c r="AN6" s="61"/>
      <c r="AO6" s="61"/>
      <c r="AP6" s="61"/>
      <c r="AQ6" s="61"/>
      <c r="AR6" s="61"/>
      <c r="AS6" s="62"/>
      <c r="AT6" s="64"/>
      <c r="AU6" s="62"/>
    </row>
    <row r="7" spans="1:51" ht="20" outlineLevel="2" x14ac:dyDescent="0.25">
      <c r="B7" s="69" t="s">
        <v>2</v>
      </c>
      <c r="C7" s="70"/>
      <c r="D7" s="69"/>
      <c r="E7" s="71"/>
      <c r="F7" s="50"/>
      <c r="G7" s="65" t="s">
        <v>432</v>
      </c>
      <c r="H7" s="65" t="s">
        <v>434</v>
      </c>
      <c r="I7" s="65"/>
      <c r="J7" s="52" t="s">
        <v>435</v>
      </c>
      <c r="K7" s="66"/>
      <c r="L7" s="54"/>
      <c r="M7" s="55"/>
      <c r="N7" s="54"/>
      <c r="O7" s="54"/>
      <c r="P7" s="54"/>
      <c r="Q7" s="56"/>
      <c r="R7" s="57"/>
      <c r="S7" s="58"/>
      <c r="T7" s="58"/>
      <c r="U7" s="58"/>
      <c r="V7" s="58"/>
      <c r="W7" s="58"/>
      <c r="X7" s="58"/>
      <c r="Y7" s="58"/>
      <c r="Z7" s="58"/>
      <c r="AA7" s="67"/>
      <c r="AB7" s="59"/>
      <c r="AC7" s="61"/>
      <c r="AD7" s="61"/>
      <c r="AE7" s="61"/>
      <c r="AF7" s="62"/>
      <c r="AG7" s="61"/>
      <c r="AH7" s="61"/>
      <c r="AI7" s="61"/>
      <c r="AJ7" s="61"/>
      <c r="AK7" s="61"/>
      <c r="AL7" s="63"/>
      <c r="AM7" s="63"/>
      <c r="AN7" s="61"/>
      <c r="AO7" s="61"/>
      <c r="AP7" s="61"/>
      <c r="AQ7" s="61"/>
      <c r="AR7" s="61"/>
      <c r="AS7" s="62"/>
      <c r="AT7" s="64"/>
      <c r="AU7" s="62"/>
    </row>
    <row r="8" spans="1:51" outlineLevel="2" x14ac:dyDescent="0.25">
      <c r="B8" s="69" t="s">
        <v>3</v>
      </c>
      <c r="C8" s="70"/>
      <c r="D8" s="69"/>
      <c r="E8" s="71"/>
      <c r="F8" s="50"/>
      <c r="G8" s="65" t="s">
        <v>432</v>
      </c>
      <c r="H8" s="65" t="s">
        <v>436</v>
      </c>
      <c r="I8" s="65"/>
      <c r="J8" s="52" t="s">
        <v>437</v>
      </c>
      <c r="K8" s="66"/>
      <c r="L8" s="54"/>
      <c r="M8" s="55"/>
      <c r="N8" s="54"/>
      <c r="O8" s="54"/>
      <c r="P8" s="54"/>
      <c r="Q8" s="56"/>
      <c r="R8" s="57"/>
      <c r="S8" s="58"/>
      <c r="T8" s="58"/>
      <c r="U8" s="58"/>
      <c r="V8" s="58"/>
      <c r="W8" s="58"/>
      <c r="X8" s="58"/>
      <c r="Y8" s="58"/>
      <c r="Z8" s="58"/>
      <c r="AA8" s="67"/>
      <c r="AB8" s="59"/>
      <c r="AC8" s="61"/>
      <c r="AD8" s="61"/>
      <c r="AE8" s="61"/>
      <c r="AF8" s="62"/>
      <c r="AG8" s="61"/>
      <c r="AH8" s="61"/>
      <c r="AI8" s="61"/>
      <c r="AJ8" s="61"/>
      <c r="AK8" s="61"/>
      <c r="AL8" s="63"/>
      <c r="AM8" s="63"/>
      <c r="AN8" s="61"/>
      <c r="AO8" s="61"/>
      <c r="AP8" s="61"/>
      <c r="AQ8" s="61"/>
      <c r="AR8" s="61"/>
      <c r="AS8" s="62"/>
      <c r="AT8" s="64"/>
      <c r="AU8" s="62"/>
    </row>
    <row r="9" spans="1:51" ht="20" outlineLevel="2" x14ac:dyDescent="0.25">
      <c r="B9" s="69" t="s">
        <v>4</v>
      </c>
      <c r="C9" s="70"/>
      <c r="D9" s="69"/>
      <c r="E9" s="71"/>
      <c r="F9" s="50"/>
      <c r="G9" s="65" t="s">
        <v>438</v>
      </c>
      <c r="H9" s="65" t="s">
        <v>436</v>
      </c>
      <c r="I9" s="65"/>
      <c r="J9" s="52" t="s">
        <v>439</v>
      </c>
      <c r="K9" s="66"/>
      <c r="L9" s="54"/>
      <c r="M9" s="55"/>
      <c r="N9" s="54"/>
      <c r="O9" s="54"/>
      <c r="P9" s="54"/>
      <c r="Q9" s="56"/>
      <c r="R9" s="57"/>
      <c r="S9" s="58"/>
      <c r="T9" s="58"/>
      <c r="U9" s="58"/>
      <c r="V9" s="58"/>
      <c r="W9" s="58"/>
      <c r="X9" s="58"/>
      <c r="Y9" s="58"/>
      <c r="Z9" s="58"/>
      <c r="AA9" s="67"/>
      <c r="AB9" s="59"/>
      <c r="AC9" s="61"/>
      <c r="AD9" s="61"/>
      <c r="AE9" s="61"/>
      <c r="AF9" s="62"/>
      <c r="AG9" s="61"/>
      <c r="AH9" s="61"/>
      <c r="AI9" s="61"/>
      <c r="AJ9" s="61"/>
      <c r="AK9" s="61"/>
      <c r="AL9" s="63"/>
      <c r="AM9" s="63"/>
      <c r="AN9" s="61"/>
      <c r="AO9" s="61"/>
      <c r="AP9" s="61"/>
      <c r="AQ9" s="61"/>
      <c r="AR9" s="61"/>
      <c r="AS9" s="62"/>
      <c r="AT9" s="64"/>
      <c r="AU9" s="62"/>
    </row>
    <row r="10" spans="1:51" ht="20" outlineLevel="2" x14ac:dyDescent="0.25">
      <c r="B10" s="69" t="s">
        <v>5</v>
      </c>
      <c r="C10" s="70"/>
      <c r="D10" s="69"/>
      <c r="E10" s="71"/>
      <c r="F10" s="50"/>
      <c r="G10" s="65" t="s">
        <v>438</v>
      </c>
      <c r="H10" s="65" t="s">
        <v>436</v>
      </c>
      <c r="I10" s="65"/>
      <c r="J10" s="52" t="s">
        <v>440</v>
      </c>
      <c r="K10" s="66"/>
      <c r="L10" s="54"/>
      <c r="M10" s="55"/>
      <c r="N10" s="54"/>
      <c r="O10" s="54"/>
      <c r="P10" s="54"/>
      <c r="Q10" s="56"/>
      <c r="R10" s="57"/>
      <c r="S10" s="58"/>
      <c r="T10" s="58"/>
      <c r="U10" s="58"/>
      <c r="V10" s="58"/>
      <c r="W10" s="58"/>
      <c r="X10" s="58"/>
      <c r="Y10" s="58"/>
      <c r="Z10" s="58"/>
      <c r="AA10" s="67"/>
      <c r="AB10" s="59"/>
      <c r="AC10" s="61"/>
      <c r="AD10" s="61"/>
      <c r="AE10" s="61"/>
      <c r="AF10" s="62"/>
      <c r="AG10" s="61"/>
      <c r="AH10" s="61"/>
      <c r="AI10" s="61"/>
      <c r="AJ10" s="61"/>
      <c r="AK10" s="61"/>
      <c r="AL10" s="63"/>
      <c r="AM10" s="63"/>
      <c r="AN10" s="61"/>
      <c r="AO10" s="61"/>
      <c r="AP10" s="61"/>
      <c r="AQ10" s="61"/>
      <c r="AR10" s="61"/>
      <c r="AS10" s="62"/>
      <c r="AT10" s="64"/>
      <c r="AU10" s="62"/>
    </row>
    <row r="11" spans="1:51" ht="20" outlineLevel="2" x14ac:dyDescent="0.25">
      <c r="B11" s="69" t="s">
        <v>6</v>
      </c>
      <c r="C11" s="70"/>
      <c r="D11" s="69"/>
      <c r="E11" s="71"/>
      <c r="F11" s="50"/>
      <c r="G11" s="65" t="s">
        <v>438</v>
      </c>
      <c r="H11" s="65" t="s">
        <v>436</v>
      </c>
      <c r="I11" s="65"/>
      <c r="J11" s="52" t="s">
        <v>441</v>
      </c>
      <c r="K11" s="66"/>
      <c r="L11" s="54"/>
      <c r="M11" s="55"/>
      <c r="N11" s="54"/>
      <c r="O11" s="54"/>
      <c r="P11" s="54"/>
      <c r="Q11" s="56"/>
      <c r="R11" s="57"/>
      <c r="S11" s="58"/>
      <c r="T11" s="58"/>
      <c r="U11" s="58"/>
      <c r="V11" s="58"/>
      <c r="W11" s="58"/>
      <c r="X11" s="58"/>
      <c r="Y11" s="58"/>
      <c r="Z11" s="58"/>
      <c r="AA11" s="67"/>
      <c r="AB11" s="59"/>
      <c r="AC11" s="61"/>
      <c r="AD11" s="61"/>
      <c r="AE11" s="61"/>
      <c r="AF11" s="62"/>
      <c r="AG11" s="61"/>
      <c r="AH11" s="61"/>
      <c r="AI11" s="61"/>
      <c r="AJ11" s="61"/>
      <c r="AK11" s="61"/>
      <c r="AL11" s="63"/>
      <c r="AM11" s="63"/>
      <c r="AN11" s="61"/>
      <c r="AO11" s="61"/>
      <c r="AP11" s="61"/>
      <c r="AQ11" s="61"/>
      <c r="AR11" s="61"/>
      <c r="AS11" s="62"/>
      <c r="AT11" s="64"/>
      <c r="AU11" s="62"/>
    </row>
    <row r="12" spans="1:51" outlineLevel="2" x14ac:dyDescent="0.25">
      <c r="B12" s="69" t="s">
        <v>7</v>
      </c>
      <c r="C12" s="70"/>
      <c r="D12" s="69"/>
      <c r="E12" s="71"/>
      <c r="F12" s="50"/>
      <c r="G12" s="65" t="s">
        <v>438</v>
      </c>
      <c r="H12" s="65" t="s">
        <v>442</v>
      </c>
      <c r="I12" s="65"/>
      <c r="J12" s="52" t="s">
        <v>443</v>
      </c>
      <c r="K12" s="66"/>
      <c r="L12" s="54"/>
      <c r="M12" s="55"/>
      <c r="N12" s="54"/>
      <c r="O12" s="54"/>
      <c r="P12" s="54"/>
      <c r="Q12" s="56"/>
      <c r="R12" s="57"/>
      <c r="S12" s="58"/>
      <c r="T12" s="58"/>
      <c r="U12" s="58"/>
      <c r="V12" s="58"/>
      <c r="W12" s="58"/>
      <c r="X12" s="58"/>
      <c r="Y12" s="58"/>
      <c r="Z12" s="58"/>
      <c r="AA12" s="67"/>
      <c r="AB12" s="59"/>
      <c r="AC12" s="61"/>
      <c r="AD12" s="61"/>
      <c r="AE12" s="61"/>
      <c r="AF12" s="62"/>
      <c r="AG12" s="61"/>
      <c r="AH12" s="61"/>
      <c r="AI12" s="61"/>
      <c r="AJ12" s="61"/>
      <c r="AK12" s="61"/>
      <c r="AL12" s="63"/>
      <c r="AM12" s="63"/>
      <c r="AN12" s="61"/>
      <c r="AO12" s="61"/>
      <c r="AP12" s="61"/>
      <c r="AQ12" s="61"/>
      <c r="AR12" s="61"/>
      <c r="AS12" s="62"/>
      <c r="AT12" s="64"/>
      <c r="AU12" s="62"/>
    </row>
    <row r="13" spans="1:51" s="88" customFormat="1" outlineLevel="1" x14ac:dyDescent="0.25">
      <c r="A13" s="72" t="s">
        <v>444</v>
      </c>
      <c r="B13" s="73" t="s">
        <v>8</v>
      </c>
      <c r="C13" s="74"/>
      <c r="D13" s="73"/>
      <c r="E13" s="75"/>
      <c r="F13" s="50"/>
      <c r="G13" s="76" t="s">
        <v>438</v>
      </c>
      <c r="H13" s="76"/>
      <c r="I13" s="76"/>
      <c r="J13" s="52"/>
      <c r="K13" s="66"/>
      <c r="L13" s="77"/>
      <c r="M13" s="78"/>
      <c r="N13" s="77"/>
      <c r="O13" s="77"/>
      <c r="P13" s="77"/>
      <c r="Q13" s="79"/>
      <c r="R13" s="80"/>
      <c r="S13" s="81"/>
      <c r="T13" s="81"/>
      <c r="U13" s="81"/>
      <c r="V13" s="81"/>
      <c r="W13" s="81"/>
      <c r="X13" s="81"/>
      <c r="Y13" s="81"/>
      <c r="Z13" s="81"/>
      <c r="AA13" s="81"/>
      <c r="AB13" s="82"/>
      <c r="AC13" s="83"/>
      <c r="AD13" s="84"/>
      <c r="AE13" s="84"/>
      <c r="AF13" s="85"/>
      <c r="AG13" s="84"/>
      <c r="AH13" s="84"/>
      <c r="AI13" s="84"/>
      <c r="AJ13" s="84"/>
      <c r="AK13" s="84"/>
      <c r="AL13" s="86"/>
      <c r="AM13" s="86"/>
      <c r="AN13" s="84"/>
      <c r="AO13" s="84"/>
      <c r="AP13" s="84"/>
      <c r="AQ13" s="84"/>
      <c r="AR13" s="84"/>
      <c r="AS13" s="85"/>
      <c r="AT13" s="87"/>
      <c r="AU13" s="85"/>
    </row>
    <row r="14" spans="1:51" ht="120" outlineLevel="2" x14ac:dyDescent="0.25">
      <c r="B14" s="69" t="s">
        <v>9</v>
      </c>
      <c r="C14" s="70"/>
      <c r="D14" s="69"/>
      <c r="E14" s="71"/>
      <c r="F14" s="50"/>
      <c r="G14" s="65" t="s">
        <v>438</v>
      </c>
      <c r="H14" s="65" t="s">
        <v>436</v>
      </c>
      <c r="I14" s="65"/>
      <c r="J14" s="89" t="s">
        <v>445</v>
      </c>
      <c r="K14" s="66"/>
      <c r="L14" s="54"/>
      <c r="M14" s="55"/>
      <c r="N14" s="54"/>
      <c r="O14" s="54"/>
      <c r="P14" s="54"/>
      <c r="Q14" s="56"/>
      <c r="R14" s="57"/>
      <c r="S14" s="58"/>
      <c r="T14" s="58"/>
      <c r="U14" s="58"/>
      <c r="V14" s="58"/>
      <c r="W14" s="58"/>
      <c r="X14" s="58"/>
      <c r="Y14" s="58"/>
      <c r="Z14" s="58"/>
      <c r="AA14" s="58"/>
      <c r="AB14" s="59"/>
      <c r="AC14" s="60"/>
      <c r="AD14" s="61"/>
      <c r="AE14" s="61"/>
      <c r="AF14" s="62"/>
      <c r="AG14" s="61"/>
      <c r="AH14" s="61"/>
      <c r="AI14" s="61"/>
      <c r="AJ14" s="61"/>
      <c r="AK14" s="61"/>
      <c r="AL14" s="63"/>
      <c r="AM14" s="63"/>
      <c r="AN14" s="61"/>
      <c r="AO14" s="61"/>
      <c r="AP14" s="61"/>
      <c r="AQ14" s="61"/>
      <c r="AR14" s="61"/>
      <c r="AS14" s="62"/>
      <c r="AT14" s="64"/>
      <c r="AU14" s="62"/>
    </row>
    <row r="15" spans="1:51" ht="70" outlineLevel="2" x14ac:dyDescent="0.25">
      <c r="B15" s="69" t="s">
        <v>10</v>
      </c>
      <c r="C15" s="70"/>
      <c r="D15" s="69"/>
      <c r="E15" s="71"/>
      <c r="F15" s="50"/>
      <c r="G15" s="65" t="s">
        <v>432</v>
      </c>
      <c r="H15" s="65" t="s">
        <v>446</v>
      </c>
      <c r="I15" s="65"/>
      <c r="J15" s="52" t="s">
        <v>447</v>
      </c>
      <c r="K15" s="66"/>
      <c r="L15" s="54"/>
      <c r="M15" s="55"/>
      <c r="N15" s="54"/>
      <c r="O15" s="54"/>
      <c r="P15" s="54"/>
      <c r="Q15" s="56"/>
      <c r="R15" s="57"/>
      <c r="S15" s="58"/>
      <c r="T15" s="58"/>
      <c r="U15" s="58"/>
      <c r="V15" s="58"/>
      <c r="W15" s="58"/>
      <c r="X15" s="58"/>
      <c r="Y15" s="58"/>
      <c r="Z15" s="58"/>
      <c r="AA15" s="67"/>
      <c r="AB15" s="59"/>
      <c r="AC15" s="61"/>
      <c r="AD15" s="61"/>
      <c r="AE15" s="61"/>
      <c r="AF15" s="62"/>
      <c r="AG15" s="61"/>
      <c r="AH15" s="61"/>
      <c r="AI15" s="61"/>
      <c r="AJ15" s="61"/>
      <c r="AK15" s="61"/>
      <c r="AL15" s="63"/>
      <c r="AM15" s="63"/>
      <c r="AN15" s="61"/>
      <c r="AO15" s="61"/>
      <c r="AP15" s="61"/>
      <c r="AQ15" s="61"/>
      <c r="AR15" s="61"/>
      <c r="AS15" s="62"/>
      <c r="AT15" s="64"/>
      <c r="AU15" s="62"/>
    </row>
    <row r="16" spans="1:51" ht="30" outlineLevel="1" x14ac:dyDescent="0.25">
      <c r="A16" s="46" t="s">
        <v>423</v>
      </c>
      <c r="B16" s="47" t="s">
        <v>11</v>
      </c>
      <c r="C16" s="48"/>
      <c r="D16" s="47"/>
      <c r="E16" s="49"/>
      <c r="F16" s="50"/>
      <c r="G16" s="65" t="s">
        <v>448</v>
      </c>
      <c r="H16" s="65"/>
      <c r="I16" s="65"/>
      <c r="J16" s="52" t="s">
        <v>449</v>
      </c>
      <c r="K16" s="66" t="s">
        <v>450</v>
      </c>
      <c r="L16" s="54"/>
      <c r="M16" s="55"/>
      <c r="N16" s="54"/>
      <c r="O16" s="54"/>
      <c r="P16" s="54"/>
      <c r="Q16" s="56"/>
      <c r="R16" s="57"/>
      <c r="S16" s="58"/>
      <c r="T16" s="58"/>
      <c r="U16" s="58"/>
      <c r="V16" s="58"/>
      <c r="W16" s="58"/>
      <c r="X16" s="58"/>
      <c r="Y16" s="58"/>
      <c r="Z16" s="58"/>
      <c r="AA16" s="67"/>
      <c r="AB16" s="59"/>
      <c r="AC16" s="61"/>
      <c r="AD16" s="61"/>
      <c r="AE16" s="61"/>
      <c r="AF16" s="62"/>
      <c r="AG16" s="61"/>
      <c r="AH16" s="61"/>
      <c r="AI16" s="61"/>
      <c r="AJ16" s="61"/>
      <c r="AK16" s="61"/>
      <c r="AL16" s="63"/>
      <c r="AM16" s="63"/>
      <c r="AN16" s="61"/>
      <c r="AO16" s="61"/>
      <c r="AP16" s="61"/>
      <c r="AQ16" s="61"/>
      <c r="AR16" s="61"/>
      <c r="AS16" s="62"/>
      <c r="AT16" s="64"/>
      <c r="AU16" s="62"/>
    </row>
    <row r="17" spans="2:47" ht="20" outlineLevel="2" x14ac:dyDescent="0.25">
      <c r="B17" s="69" t="s">
        <v>12</v>
      </c>
      <c r="C17" s="70"/>
      <c r="D17" s="69"/>
      <c r="E17" s="71"/>
      <c r="F17" s="50"/>
      <c r="G17" s="65" t="s">
        <v>438</v>
      </c>
      <c r="H17" s="65" t="s">
        <v>436</v>
      </c>
      <c r="I17" s="65"/>
      <c r="J17" s="52" t="s">
        <v>451</v>
      </c>
      <c r="K17" s="66"/>
      <c r="L17" s="54"/>
      <c r="M17" s="55"/>
      <c r="N17" s="54"/>
      <c r="O17" s="54"/>
      <c r="P17" s="54"/>
      <c r="Q17" s="56"/>
      <c r="R17" s="57"/>
      <c r="S17" s="58"/>
      <c r="T17" s="58"/>
      <c r="U17" s="58"/>
      <c r="V17" s="58"/>
      <c r="W17" s="58"/>
      <c r="X17" s="58"/>
      <c r="Y17" s="58"/>
      <c r="Z17" s="58"/>
      <c r="AA17" s="67"/>
      <c r="AB17" s="59"/>
      <c r="AC17" s="61"/>
      <c r="AD17" s="61"/>
      <c r="AE17" s="61"/>
      <c r="AF17" s="62"/>
      <c r="AG17" s="61"/>
      <c r="AH17" s="61"/>
      <c r="AI17" s="61"/>
      <c r="AJ17" s="61"/>
      <c r="AK17" s="61"/>
      <c r="AL17" s="63"/>
      <c r="AM17" s="63"/>
      <c r="AN17" s="61"/>
      <c r="AO17" s="61"/>
      <c r="AP17" s="61"/>
      <c r="AQ17" s="61"/>
      <c r="AR17" s="61"/>
      <c r="AS17" s="62"/>
      <c r="AT17" s="64"/>
      <c r="AU17" s="62"/>
    </row>
    <row r="18" spans="2:47" ht="370" outlineLevel="2" x14ac:dyDescent="0.25">
      <c r="B18" s="69" t="s">
        <v>13</v>
      </c>
      <c r="C18" s="70"/>
      <c r="D18" s="69"/>
      <c r="E18" s="71"/>
      <c r="F18" s="50"/>
      <c r="G18" s="65" t="s">
        <v>438</v>
      </c>
      <c r="H18" s="65" t="s">
        <v>436</v>
      </c>
      <c r="I18" s="65"/>
      <c r="J18" s="52" t="s">
        <v>452</v>
      </c>
      <c r="K18" s="66"/>
      <c r="L18" s="54"/>
      <c r="M18" s="55"/>
      <c r="N18" s="54"/>
      <c r="O18" s="54"/>
      <c r="P18" s="54"/>
      <c r="Q18" s="56"/>
      <c r="R18" s="57"/>
      <c r="S18" s="58"/>
      <c r="T18" s="58"/>
      <c r="U18" s="58"/>
      <c r="V18" s="58"/>
      <c r="W18" s="58"/>
      <c r="X18" s="58"/>
      <c r="Y18" s="58"/>
      <c r="Z18" s="58"/>
      <c r="AA18" s="67"/>
      <c r="AB18" s="59"/>
      <c r="AC18" s="61"/>
      <c r="AD18" s="61"/>
      <c r="AE18" s="61"/>
      <c r="AF18" s="62"/>
      <c r="AG18" s="61"/>
      <c r="AH18" s="61"/>
      <c r="AI18" s="61"/>
      <c r="AJ18" s="61"/>
      <c r="AK18" s="61"/>
      <c r="AL18" s="63"/>
      <c r="AM18" s="63"/>
      <c r="AN18" s="61"/>
      <c r="AO18" s="61"/>
      <c r="AP18" s="61"/>
      <c r="AQ18" s="61"/>
      <c r="AR18" s="61"/>
      <c r="AS18" s="62"/>
      <c r="AT18" s="64"/>
      <c r="AU18" s="62"/>
    </row>
    <row r="19" spans="2:47" outlineLevel="2" collapsed="1" x14ac:dyDescent="0.25">
      <c r="B19" s="73" t="s">
        <v>14</v>
      </c>
      <c r="C19" s="74"/>
      <c r="D19" s="73"/>
      <c r="E19" s="75"/>
      <c r="F19" s="50"/>
      <c r="G19" s="65" t="s">
        <v>438</v>
      </c>
      <c r="H19" s="65"/>
      <c r="I19" s="65"/>
      <c r="J19" s="52" t="s">
        <v>453</v>
      </c>
      <c r="K19" s="66"/>
      <c r="L19" s="54"/>
      <c r="M19" s="55"/>
      <c r="N19" s="54"/>
      <c r="O19" s="54"/>
      <c r="P19" s="54"/>
      <c r="Q19" s="56"/>
      <c r="R19" s="57"/>
      <c r="S19" s="58"/>
      <c r="T19" s="58"/>
      <c r="U19" s="58"/>
      <c r="V19" s="58"/>
      <c r="W19" s="58"/>
      <c r="X19" s="58"/>
      <c r="Y19" s="58"/>
      <c r="Z19" s="58"/>
      <c r="AA19" s="67"/>
      <c r="AB19" s="59"/>
      <c r="AC19" s="61"/>
      <c r="AD19" s="61"/>
      <c r="AE19" s="61"/>
      <c r="AF19" s="62"/>
      <c r="AG19" s="61"/>
      <c r="AH19" s="61"/>
      <c r="AI19" s="61"/>
      <c r="AJ19" s="61"/>
      <c r="AK19" s="61"/>
      <c r="AL19" s="63"/>
      <c r="AM19" s="63"/>
      <c r="AN19" s="61"/>
      <c r="AO19" s="61"/>
      <c r="AP19" s="61"/>
      <c r="AQ19" s="61"/>
      <c r="AR19" s="61"/>
      <c r="AS19" s="62"/>
      <c r="AT19" s="64"/>
      <c r="AU19" s="62"/>
    </row>
    <row r="20" spans="2:47" ht="20" hidden="1" outlineLevel="3" x14ac:dyDescent="0.25">
      <c r="B20" s="69" t="s">
        <v>15</v>
      </c>
      <c r="C20" s="70"/>
      <c r="D20" s="69"/>
      <c r="E20" s="71"/>
      <c r="F20" s="50"/>
      <c r="G20" s="65" t="s">
        <v>432</v>
      </c>
      <c r="H20" s="65" t="s">
        <v>436</v>
      </c>
      <c r="I20" s="65"/>
      <c r="J20" s="52" t="s">
        <v>454</v>
      </c>
      <c r="K20" s="66"/>
      <c r="L20" s="54"/>
      <c r="M20" s="55"/>
      <c r="N20" s="54"/>
      <c r="O20" s="54"/>
      <c r="P20" s="54"/>
      <c r="Q20" s="56"/>
      <c r="R20" s="57"/>
      <c r="S20" s="58"/>
      <c r="T20" s="58"/>
      <c r="U20" s="58"/>
      <c r="V20" s="58"/>
      <c r="W20" s="58"/>
      <c r="X20" s="58"/>
      <c r="Y20" s="58"/>
      <c r="Z20" s="58"/>
      <c r="AA20" s="67"/>
      <c r="AB20" s="59"/>
      <c r="AC20" s="61"/>
      <c r="AD20" s="61"/>
      <c r="AE20" s="61"/>
      <c r="AF20" s="62"/>
      <c r="AG20" s="61"/>
      <c r="AH20" s="61"/>
      <c r="AI20" s="61"/>
      <c r="AJ20" s="61"/>
      <c r="AK20" s="61"/>
      <c r="AL20" s="63"/>
      <c r="AM20" s="63"/>
      <c r="AN20" s="61"/>
      <c r="AO20" s="61"/>
      <c r="AP20" s="61"/>
      <c r="AQ20" s="61"/>
      <c r="AR20" s="61"/>
      <c r="AS20" s="62"/>
      <c r="AT20" s="64"/>
      <c r="AU20" s="62"/>
    </row>
    <row r="21" spans="2:47" ht="110" hidden="1" outlineLevel="3" x14ac:dyDescent="0.25">
      <c r="B21" s="69" t="s">
        <v>16</v>
      </c>
      <c r="C21" s="70"/>
      <c r="D21" s="69"/>
      <c r="E21" s="71"/>
      <c r="F21" s="50"/>
      <c r="G21" s="65" t="s">
        <v>432</v>
      </c>
      <c r="H21" s="65" t="s">
        <v>436</v>
      </c>
      <c r="I21" s="65"/>
      <c r="J21" s="52" t="s">
        <v>455</v>
      </c>
      <c r="K21" s="66"/>
      <c r="L21" s="54"/>
      <c r="M21" s="55"/>
      <c r="N21" s="54"/>
      <c r="O21" s="54"/>
      <c r="P21" s="54"/>
      <c r="Q21" s="56"/>
      <c r="R21" s="57"/>
      <c r="S21" s="58"/>
      <c r="T21" s="58"/>
      <c r="U21" s="58"/>
      <c r="V21" s="58"/>
      <c r="W21" s="58"/>
      <c r="X21" s="58"/>
      <c r="Y21" s="58"/>
      <c r="Z21" s="58"/>
      <c r="AA21" s="67"/>
      <c r="AB21" s="59"/>
      <c r="AC21" s="61"/>
      <c r="AD21" s="61"/>
      <c r="AE21" s="61"/>
      <c r="AF21" s="62"/>
      <c r="AG21" s="61"/>
      <c r="AH21" s="61"/>
      <c r="AI21" s="61"/>
      <c r="AJ21" s="61"/>
      <c r="AK21" s="61"/>
      <c r="AL21" s="63"/>
      <c r="AM21" s="63"/>
      <c r="AN21" s="61"/>
      <c r="AO21" s="61"/>
      <c r="AP21" s="61"/>
      <c r="AQ21" s="61"/>
      <c r="AR21" s="61"/>
      <c r="AS21" s="62"/>
      <c r="AT21" s="64"/>
      <c r="AU21" s="62"/>
    </row>
    <row r="22" spans="2:47" hidden="1" outlineLevel="3" x14ac:dyDescent="0.25">
      <c r="B22" s="69" t="s">
        <v>17</v>
      </c>
      <c r="C22" s="70"/>
      <c r="D22" s="69"/>
      <c r="E22" s="71"/>
      <c r="F22" s="50"/>
      <c r="G22" s="65" t="s">
        <v>432</v>
      </c>
      <c r="H22" s="65" t="s">
        <v>456</v>
      </c>
      <c r="I22" s="65"/>
      <c r="J22" s="52" t="s">
        <v>457</v>
      </c>
      <c r="K22" s="66"/>
      <c r="L22" s="54"/>
      <c r="M22" s="55"/>
      <c r="N22" s="54"/>
      <c r="O22" s="54"/>
      <c r="P22" s="54"/>
      <c r="Q22" s="56"/>
      <c r="R22" s="57"/>
      <c r="S22" s="58"/>
      <c r="T22" s="58"/>
      <c r="U22" s="58"/>
      <c r="V22" s="58"/>
      <c r="W22" s="58"/>
      <c r="X22" s="58"/>
      <c r="Y22" s="58"/>
      <c r="Z22" s="58"/>
      <c r="AA22" s="67"/>
      <c r="AB22" s="59"/>
      <c r="AC22" s="61"/>
      <c r="AD22" s="61"/>
      <c r="AE22" s="61"/>
      <c r="AF22" s="62"/>
      <c r="AG22" s="61"/>
      <c r="AH22" s="61"/>
      <c r="AI22" s="61"/>
      <c r="AJ22" s="61"/>
      <c r="AK22" s="61"/>
      <c r="AL22" s="63"/>
      <c r="AM22" s="63"/>
      <c r="AN22" s="61"/>
      <c r="AO22" s="61"/>
      <c r="AP22" s="61"/>
      <c r="AQ22" s="61"/>
      <c r="AR22" s="61"/>
      <c r="AS22" s="62"/>
      <c r="AT22" s="64"/>
      <c r="AU22" s="62"/>
    </row>
    <row r="23" spans="2:47" hidden="1" outlineLevel="3" x14ac:dyDescent="0.25">
      <c r="B23" s="69" t="s">
        <v>18</v>
      </c>
      <c r="C23" s="70"/>
      <c r="D23" s="69"/>
      <c r="E23" s="71"/>
      <c r="F23" s="50"/>
      <c r="G23" s="65" t="s">
        <v>432</v>
      </c>
      <c r="H23" s="65" t="s">
        <v>458</v>
      </c>
      <c r="I23" s="65"/>
      <c r="J23" s="52" t="s">
        <v>459</v>
      </c>
      <c r="K23" s="66"/>
      <c r="L23" s="54"/>
      <c r="M23" s="55"/>
      <c r="N23" s="54"/>
      <c r="O23" s="54"/>
      <c r="P23" s="54"/>
      <c r="Q23" s="56"/>
      <c r="R23" s="57"/>
      <c r="S23" s="58"/>
      <c r="T23" s="58"/>
      <c r="U23" s="58"/>
      <c r="V23" s="58"/>
      <c r="W23" s="58"/>
      <c r="X23" s="58"/>
      <c r="Y23" s="58"/>
      <c r="Z23" s="58"/>
      <c r="AA23" s="67"/>
      <c r="AB23" s="59"/>
      <c r="AC23" s="61"/>
      <c r="AD23" s="61"/>
      <c r="AE23" s="61"/>
      <c r="AF23" s="62"/>
      <c r="AG23" s="61"/>
      <c r="AH23" s="61"/>
      <c r="AI23" s="61"/>
      <c r="AJ23" s="61"/>
      <c r="AK23" s="61"/>
      <c r="AL23" s="63"/>
      <c r="AM23" s="63"/>
      <c r="AN23" s="61"/>
      <c r="AO23" s="61"/>
      <c r="AP23" s="61"/>
      <c r="AQ23" s="61"/>
      <c r="AR23" s="61"/>
      <c r="AS23" s="62"/>
      <c r="AT23" s="64"/>
      <c r="AU23" s="62"/>
    </row>
    <row r="24" spans="2:47" ht="20" outlineLevel="2" x14ac:dyDescent="0.25">
      <c r="B24" s="69" t="s">
        <v>19</v>
      </c>
      <c r="C24" s="70"/>
      <c r="D24" s="69"/>
      <c r="E24" s="71"/>
      <c r="F24" s="50"/>
      <c r="G24" s="65" t="s">
        <v>438</v>
      </c>
      <c r="H24" s="65" t="s">
        <v>436</v>
      </c>
      <c r="I24" s="65"/>
      <c r="J24" s="52" t="s">
        <v>460</v>
      </c>
      <c r="K24" s="66"/>
      <c r="L24" s="54"/>
      <c r="M24" s="55"/>
      <c r="N24" s="54"/>
      <c r="O24" s="54"/>
      <c r="P24" s="54"/>
      <c r="Q24" s="56"/>
      <c r="R24" s="57"/>
      <c r="S24" s="58"/>
      <c r="T24" s="58"/>
      <c r="U24" s="58"/>
      <c r="V24" s="58"/>
      <c r="W24" s="58"/>
      <c r="X24" s="58"/>
      <c r="Y24" s="58"/>
      <c r="Z24" s="58"/>
      <c r="AA24" s="67"/>
      <c r="AB24" s="59"/>
      <c r="AC24" s="61"/>
      <c r="AD24" s="61"/>
      <c r="AE24" s="61"/>
      <c r="AF24" s="62"/>
      <c r="AG24" s="61"/>
      <c r="AH24" s="61"/>
      <c r="AI24" s="61"/>
      <c r="AJ24" s="61"/>
      <c r="AK24" s="61"/>
      <c r="AL24" s="63"/>
      <c r="AM24" s="63"/>
      <c r="AN24" s="61"/>
      <c r="AO24" s="61"/>
      <c r="AP24" s="61"/>
      <c r="AQ24" s="61"/>
      <c r="AR24" s="61"/>
      <c r="AS24" s="62"/>
      <c r="AT24" s="64"/>
      <c r="AU24" s="62"/>
    </row>
    <row r="25" spans="2:47" outlineLevel="2" x14ac:dyDescent="0.25">
      <c r="B25" s="90" t="s">
        <v>20</v>
      </c>
      <c r="C25" s="91"/>
      <c r="D25" s="90"/>
      <c r="E25" s="92"/>
      <c r="F25" s="93"/>
      <c r="G25" s="65" t="s">
        <v>448</v>
      </c>
      <c r="H25" s="65"/>
      <c r="I25" s="65"/>
      <c r="J25" s="52"/>
      <c r="K25" s="94"/>
      <c r="L25" s="54"/>
      <c r="M25" s="95"/>
      <c r="N25" s="96"/>
      <c r="O25" s="96"/>
      <c r="P25" s="96"/>
      <c r="Q25" s="97"/>
      <c r="AB25" s="59"/>
      <c r="AF25" s="62"/>
      <c r="AS25" s="62"/>
      <c r="AU25" s="62"/>
    </row>
    <row r="26" spans="2:47" ht="13" outlineLevel="2" thickBot="1" x14ac:dyDescent="0.3">
      <c r="B26" s="90" t="s">
        <v>21</v>
      </c>
      <c r="C26" s="91"/>
      <c r="D26" s="90"/>
      <c r="E26" s="92"/>
      <c r="F26" s="100"/>
      <c r="G26" s="101">
        <v>4.2361111111111106E-2</v>
      </c>
      <c r="H26" s="102" t="s">
        <v>436</v>
      </c>
      <c r="I26" s="102"/>
      <c r="J26" s="103" t="s">
        <v>461</v>
      </c>
      <c r="K26" s="104" t="s">
        <v>462</v>
      </c>
      <c r="L26" s="54"/>
      <c r="M26" s="105"/>
      <c r="N26" s="106"/>
      <c r="O26" s="106"/>
      <c r="P26" s="106"/>
      <c r="Q26" s="107"/>
      <c r="AB26" s="59"/>
      <c r="AF26" s="62"/>
      <c r="AS26" s="62"/>
      <c r="AU26" s="62"/>
    </row>
    <row r="27" spans="2:47" ht="40" outlineLevel="2" x14ac:dyDescent="0.25">
      <c r="B27" s="69" t="s">
        <v>22</v>
      </c>
      <c r="C27" s="70" t="s">
        <v>463</v>
      </c>
      <c r="D27" s="69" t="s">
        <v>464</v>
      </c>
      <c r="E27" s="71"/>
      <c r="F27" s="50"/>
      <c r="G27" s="65" t="s">
        <v>432</v>
      </c>
      <c r="H27" s="65" t="s">
        <v>436</v>
      </c>
      <c r="I27" s="65"/>
      <c r="J27" s="52" t="s">
        <v>465</v>
      </c>
      <c r="K27" s="66" t="s">
        <v>466</v>
      </c>
      <c r="L27" s="54"/>
      <c r="M27" s="55"/>
      <c r="N27" s="54"/>
      <c r="O27" s="54"/>
      <c r="P27" s="54"/>
      <c r="Q27" s="56"/>
      <c r="R27" s="57"/>
      <c r="S27" s="58"/>
      <c r="T27" s="58"/>
      <c r="U27" s="58"/>
      <c r="V27" s="58"/>
      <c r="W27" s="58"/>
      <c r="X27" s="58"/>
      <c r="Y27" s="58"/>
      <c r="Z27" s="58"/>
      <c r="AA27" s="67"/>
      <c r="AB27" s="59"/>
      <c r="AC27" s="61"/>
      <c r="AD27" s="61"/>
      <c r="AE27" s="61"/>
      <c r="AF27" s="62"/>
      <c r="AG27" s="61"/>
      <c r="AH27" s="61"/>
      <c r="AI27" s="61"/>
      <c r="AJ27" s="61"/>
      <c r="AK27" s="61"/>
      <c r="AL27" s="63"/>
      <c r="AM27" s="63"/>
      <c r="AN27" s="61"/>
      <c r="AO27" s="61"/>
      <c r="AP27" s="61"/>
      <c r="AQ27" s="61"/>
      <c r="AR27" s="61"/>
      <c r="AS27" s="62"/>
      <c r="AT27" s="64"/>
      <c r="AU27" s="62"/>
    </row>
    <row r="28" spans="2:47" outlineLevel="2" x14ac:dyDescent="0.25">
      <c r="B28" s="69" t="s">
        <v>23</v>
      </c>
      <c r="C28" s="70"/>
      <c r="D28" s="69"/>
      <c r="E28" s="71"/>
      <c r="F28" s="50"/>
      <c r="G28" s="65" t="s">
        <v>438</v>
      </c>
      <c r="H28" s="65" t="s">
        <v>467</v>
      </c>
      <c r="I28" s="65"/>
      <c r="J28" s="89" t="s">
        <v>468</v>
      </c>
      <c r="K28" s="66" t="s">
        <v>469</v>
      </c>
      <c r="L28" s="54"/>
      <c r="M28" s="55"/>
      <c r="N28" s="54"/>
      <c r="O28" s="54"/>
      <c r="P28" s="54"/>
      <c r="Q28" s="56"/>
      <c r="R28" s="57"/>
      <c r="S28" s="58"/>
      <c r="T28" s="58"/>
      <c r="U28" s="58"/>
      <c r="V28" s="58"/>
      <c r="W28" s="58"/>
      <c r="X28" s="58"/>
      <c r="Y28" s="58"/>
      <c r="Z28" s="58"/>
      <c r="AA28" s="67"/>
      <c r="AB28" s="59"/>
      <c r="AC28" s="61"/>
      <c r="AD28" s="61"/>
      <c r="AE28" s="61"/>
      <c r="AF28" s="62"/>
      <c r="AG28" s="61"/>
      <c r="AH28" s="61"/>
      <c r="AI28" s="61"/>
      <c r="AJ28" s="61"/>
      <c r="AK28" s="61"/>
      <c r="AL28" s="63"/>
      <c r="AM28" s="63"/>
      <c r="AN28" s="61"/>
      <c r="AO28" s="61"/>
      <c r="AP28" s="61"/>
      <c r="AQ28" s="61"/>
      <c r="AR28" s="61"/>
      <c r="AS28" s="62"/>
      <c r="AT28" s="64"/>
      <c r="AU28" s="62"/>
    </row>
    <row r="29" spans="2:47" ht="90" outlineLevel="2" x14ac:dyDescent="0.25">
      <c r="B29" s="69" t="s">
        <v>24</v>
      </c>
      <c r="C29" s="70" t="s">
        <v>470</v>
      </c>
      <c r="D29" s="69" t="s">
        <v>471</v>
      </c>
      <c r="E29" s="71"/>
      <c r="F29" s="50"/>
      <c r="G29" s="65" t="s">
        <v>438</v>
      </c>
      <c r="H29" s="65" t="s">
        <v>436</v>
      </c>
      <c r="I29" s="65"/>
      <c r="J29" s="52" t="s">
        <v>472</v>
      </c>
      <c r="K29" s="66" t="s">
        <v>473</v>
      </c>
      <c r="L29" s="54"/>
      <c r="M29" s="55"/>
      <c r="N29" s="54"/>
      <c r="O29" s="54"/>
      <c r="P29" s="54"/>
      <c r="Q29" s="56"/>
      <c r="R29" s="57"/>
      <c r="S29" s="58"/>
      <c r="T29" s="58"/>
      <c r="U29" s="58"/>
      <c r="V29" s="58"/>
      <c r="W29" s="58"/>
      <c r="X29" s="58"/>
      <c r="Y29" s="58"/>
      <c r="Z29" s="58"/>
      <c r="AA29" s="67"/>
      <c r="AB29" s="59"/>
      <c r="AC29" s="61"/>
      <c r="AD29" s="61"/>
      <c r="AE29" s="61"/>
      <c r="AF29" s="62"/>
      <c r="AG29" s="61"/>
      <c r="AH29" s="61"/>
      <c r="AI29" s="61"/>
      <c r="AJ29" s="61"/>
      <c r="AK29" s="61"/>
      <c r="AL29" s="63"/>
      <c r="AM29" s="63"/>
      <c r="AN29" s="61"/>
      <c r="AO29" s="61"/>
      <c r="AP29" s="61"/>
      <c r="AQ29" s="61"/>
      <c r="AR29" s="61"/>
      <c r="AS29" s="62"/>
      <c r="AT29" s="64"/>
      <c r="AU29" s="62"/>
    </row>
    <row r="30" spans="2:47" ht="100" outlineLevel="2" x14ac:dyDescent="0.25">
      <c r="B30" s="69" t="s">
        <v>25</v>
      </c>
      <c r="C30" s="70" t="s">
        <v>474</v>
      </c>
      <c r="D30" s="69" t="s">
        <v>475</v>
      </c>
      <c r="E30" s="71"/>
      <c r="F30" s="50"/>
      <c r="G30" s="65" t="s">
        <v>438</v>
      </c>
      <c r="H30" s="65" t="s">
        <v>436</v>
      </c>
      <c r="I30" s="65"/>
      <c r="J30" s="52" t="s">
        <v>476</v>
      </c>
      <c r="K30" s="66"/>
      <c r="L30" s="54"/>
      <c r="M30" s="55"/>
      <c r="N30" s="54"/>
      <c r="O30" s="54"/>
      <c r="P30" s="54"/>
      <c r="Q30" s="56"/>
      <c r="R30" s="57"/>
      <c r="S30" s="58"/>
      <c r="T30" s="58"/>
      <c r="U30" s="58"/>
      <c r="V30" s="58"/>
      <c r="W30" s="58"/>
      <c r="X30" s="58"/>
      <c r="Y30" s="58"/>
      <c r="Z30" s="58"/>
      <c r="AA30" s="67"/>
      <c r="AB30" s="59"/>
      <c r="AC30" s="61"/>
      <c r="AD30" s="61"/>
      <c r="AE30" s="61"/>
      <c r="AF30" s="62"/>
      <c r="AG30" s="61"/>
      <c r="AH30" s="61"/>
      <c r="AI30" s="61"/>
      <c r="AJ30" s="61"/>
      <c r="AK30" s="61"/>
      <c r="AL30" s="63"/>
      <c r="AM30" s="63"/>
      <c r="AN30" s="61"/>
      <c r="AO30" s="61"/>
      <c r="AP30" s="61"/>
      <c r="AQ30" s="61"/>
      <c r="AR30" s="61"/>
      <c r="AS30" s="62"/>
      <c r="AT30" s="64"/>
      <c r="AU30" s="62"/>
    </row>
    <row r="31" spans="2:47" ht="130" outlineLevel="2" x14ac:dyDescent="0.25">
      <c r="B31" s="69" t="s">
        <v>26</v>
      </c>
      <c r="C31" s="70"/>
      <c r="D31" s="69"/>
      <c r="E31" s="71"/>
      <c r="F31" s="50"/>
      <c r="G31" s="65" t="s">
        <v>438</v>
      </c>
      <c r="H31" s="65"/>
      <c r="I31" s="65"/>
      <c r="J31" s="52" t="s">
        <v>477</v>
      </c>
      <c r="K31" s="66"/>
      <c r="L31" s="54"/>
      <c r="M31" s="55"/>
      <c r="N31" s="54"/>
      <c r="O31" s="54"/>
      <c r="P31" s="54"/>
      <c r="Q31" s="56"/>
      <c r="R31" s="57"/>
      <c r="S31" s="58"/>
      <c r="T31" s="58"/>
      <c r="U31" s="58"/>
      <c r="V31" s="58"/>
      <c r="W31" s="58"/>
      <c r="X31" s="58"/>
      <c r="Y31" s="58"/>
      <c r="Z31" s="58"/>
      <c r="AA31" s="67"/>
      <c r="AB31" s="59"/>
      <c r="AC31" s="61"/>
      <c r="AD31" s="61"/>
      <c r="AE31" s="61"/>
      <c r="AF31" s="62"/>
      <c r="AG31" s="61"/>
      <c r="AH31" s="61"/>
      <c r="AI31" s="61"/>
      <c r="AJ31" s="61"/>
      <c r="AK31" s="61"/>
      <c r="AL31" s="63"/>
      <c r="AM31" s="63"/>
      <c r="AN31" s="61"/>
      <c r="AO31" s="61"/>
      <c r="AP31" s="61"/>
      <c r="AQ31" s="61"/>
      <c r="AR31" s="61"/>
      <c r="AS31" s="62"/>
      <c r="AT31" s="64"/>
      <c r="AU31" s="62"/>
    </row>
    <row r="32" spans="2:47" ht="20" outlineLevel="2" x14ac:dyDescent="0.25">
      <c r="B32" s="69" t="s">
        <v>27</v>
      </c>
      <c r="C32" s="70" t="s">
        <v>478</v>
      </c>
      <c r="D32" s="69" t="s">
        <v>479</v>
      </c>
      <c r="E32" s="71"/>
      <c r="F32" s="50"/>
      <c r="G32" s="65" t="s">
        <v>438</v>
      </c>
      <c r="H32" s="65" t="s">
        <v>436</v>
      </c>
      <c r="I32" s="65"/>
      <c r="J32" s="52" t="s">
        <v>480</v>
      </c>
      <c r="K32" s="66"/>
      <c r="L32" s="54"/>
      <c r="M32" s="55"/>
      <c r="N32" s="54"/>
      <c r="O32" s="54"/>
      <c r="P32" s="54"/>
      <c r="Q32" s="56"/>
      <c r="R32" s="57"/>
      <c r="S32" s="58"/>
      <c r="T32" s="58"/>
      <c r="U32" s="58"/>
      <c r="V32" s="58"/>
      <c r="W32" s="58"/>
      <c r="X32" s="58"/>
      <c r="Y32" s="58"/>
      <c r="Z32" s="58"/>
      <c r="AA32" s="67"/>
      <c r="AB32" s="59"/>
      <c r="AC32" s="61"/>
      <c r="AD32" s="61"/>
      <c r="AE32" s="61"/>
      <c r="AF32" s="62"/>
      <c r="AG32" s="61"/>
      <c r="AH32" s="61"/>
      <c r="AI32" s="61"/>
      <c r="AJ32" s="61"/>
      <c r="AK32" s="61"/>
      <c r="AL32" s="63"/>
      <c r="AM32" s="63"/>
      <c r="AN32" s="61"/>
      <c r="AO32" s="61"/>
      <c r="AP32" s="61"/>
      <c r="AQ32" s="61"/>
      <c r="AR32" s="61"/>
      <c r="AS32" s="62"/>
      <c r="AT32" s="64"/>
      <c r="AU32" s="62"/>
    </row>
    <row r="33" spans="1:47" ht="20" outlineLevel="2" x14ac:dyDescent="0.25">
      <c r="B33" s="69" t="s">
        <v>28</v>
      </c>
      <c r="C33" s="70"/>
      <c r="D33" s="69"/>
      <c r="E33" s="71"/>
      <c r="F33" s="50"/>
      <c r="G33" s="65" t="s">
        <v>438</v>
      </c>
      <c r="H33" s="65" t="s">
        <v>436</v>
      </c>
      <c r="I33" s="65"/>
      <c r="J33" s="52" t="s">
        <v>481</v>
      </c>
      <c r="K33" s="108" t="s">
        <v>482</v>
      </c>
      <c r="L33" s="54"/>
      <c r="M33" s="55"/>
      <c r="N33" s="54"/>
      <c r="O33" s="54"/>
      <c r="P33" s="54"/>
      <c r="Q33" s="56"/>
      <c r="R33" s="57"/>
      <c r="S33" s="58"/>
      <c r="T33" s="58"/>
      <c r="U33" s="58"/>
      <c r="V33" s="58"/>
      <c r="W33" s="58"/>
      <c r="X33" s="58"/>
      <c r="Y33" s="58"/>
      <c r="Z33" s="58"/>
      <c r="AA33" s="67"/>
      <c r="AB33" s="59"/>
      <c r="AC33" s="61"/>
      <c r="AD33" s="61"/>
      <c r="AE33" s="61"/>
      <c r="AF33" s="62"/>
      <c r="AG33" s="61"/>
      <c r="AH33" s="61"/>
      <c r="AI33" s="61"/>
      <c r="AJ33" s="61"/>
      <c r="AK33" s="61"/>
      <c r="AL33" s="63"/>
      <c r="AM33" s="63"/>
      <c r="AN33" s="61"/>
      <c r="AO33" s="61"/>
      <c r="AP33" s="61"/>
      <c r="AQ33" s="61"/>
      <c r="AR33" s="61"/>
      <c r="AS33" s="62"/>
      <c r="AT33" s="64"/>
      <c r="AU33" s="62"/>
    </row>
    <row r="34" spans="1:47" ht="150" outlineLevel="2" x14ac:dyDescent="0.25">
      <c r="B34" s="69" t="s">
        <v>29</v>
      </c>
      <c r="C34" s="70"/>
      <c r="D34" s="69"/>
      <c r="E34" s="71"/>
      <c r="F34" s="50"/>
      <c r="G34" s="65" t="s">
        <v>438</v>
      </c>
      <c r="H34" s="65" t="s">
        <v>436</v>
      </c>
      <c r="I34" s="65"/>
      <c r="J34" s="52" t="s">
        <v>483</v>
      </c>
      <c r="K34" s="108"/>
      <c r="L34" s="54"/>
      <c r="M34" s="55"/>
      <c r="N34" s="54"/>
      <c r="O34" s="54"/>
      <c r="P34" s="54"/>
      <c r="Q34" s="56"/>
      <c r="R34" s="57"/>
      <c r="S34" s="58"/>
      <c r="T34" s="58"/>
      <c r="U34" s="58"/>
      <c r="V34" s="58"/>
      <c r="W34" s="58"/>
      <c r="X34" s="58"/>
      <c r="Y34" s="58"/>
      <c r="Z34" s="58"/>
      <c r="AA34" s="67"/>
      <c r="AB34" s="59"/>
      <c r="AC34" s="61"/>
      <c r="AD34" s="61"/>
      <c r="AE34" s="61"/>
      <c r="AF34" s="62"/>
      <c r="AG34" s="61"/>
      <c r="AH34" s="61"/>
      <c r="AI34" s="61"/>
      <c r="AJ34" s="61"/>
      <c r="AK34" s="61"/>
      <c r="AL34" s="63"/>
      <c r="AM34" s="63"/>
      <c r="AN34" s="61"/>
      <c r="AO34" s="61"/>
      <c r="AP34" s="61"/>
      <c r="AQ34" s="61"/>
      <c r="AR34" s="61"/>
      <c r="AS34" s="62"/>
      <c r="AT34" s="64"/>
      <c r="AU34" s="62"/>
    </row>
    <row r="35" spans="1:47" ht="40" outlineLevel="2" x14ac:dyDescent="0.25">
      <c r="B35" s="69" t="s">
        <v>30</v>
      </c>
      <c r="C35" s="70" t="s">
        <v>484</v>
      </c>
      <c r="D35" s="69"/>
      <c r="E35" s="71"/>
      <c r="F35" s="50"/>
      <c r="G35" s="65" t="s">
        <v>438</v>
      </c>
      <c r="H35" s="65" t="s">
        <v>436</v>
      </c>
      <c r="I35" s="65"/>
      <c r="J35" s="109" t="s">
        <v>485</v>
      </c>
      <c r="K35" s="66"/>
      <c r="L35" s="54"/>
      <c r="M35" s="55"/>
      <c r="N35" s="54"/>
      <c r="O35" s="54"/>
      <c r="P35" s="54"/>
      <c r="Q35" s="56"/>
      <c r="R35" s="57"/>
      <c r="S35" s="58"/>
      <c r="T35" s="58"/>
      <c r="U35" s="58"/>
      <c r="V35" s="58"/>
      <c r="W35" s="58"/>
      <c r="X35" s="58"/>
      <c r="Y35" s="58"/>
      <c r="Z35" s="58"/>
      <c r="AA35" s="67"/>
      <c r="AB35" s="59"/>
      <c r="AC35" s="61"/>
      <c r="AD35" s="61"/>
      <c r="AE35" s="61"/>
      <c r="AF35" s="62"/>
      <c r="AG35" s="61"/>
      <c r="AH35" s="61"/>
      <c r="AI35" s="61"/>
      <c r="AJ35" s="61"/>
      <c r="AK35" s="61"/>
      <c r="AL35" s="63"/>
      <c r="AM35" s="63"/>
      <c r="AN35" s="61"/>
      <c r="AO35" s="61"/>
      <c r="AP35" s="61"/>
      <c r="AQ35" s="61"/>
      <c r="AR35" s="61"/>
      <c r="AS35" s="62"/>
      <c r="AT35" s="64"/>
      <c r="AU35" s="62"/>
    </row>
    <row r="36" spans="1:47" ht="140" outlineLevel="2" x14ac:dyDescent="0.25">
      <c r="B36" s="69" t="s">
        <v>31</v>
      </c>
      <c r="C36" s="70"/>
      <c r="D36" s="69"/>
      <c r="E36" s="71"/>
      <c r="F36" s="50"/>
      <c r="G36" s="65" t="s">
        <v>438</v>
      </c>
      <c r="H36" s="65" t="s">
        <v>436</v>
      </c>
      <c r="I36" s="65"/>
      <c r="J36" s="52" t="s">
        <v>486</v>
      </c>
      <c r="K36" s="66"/>
      <c r="L36" s="54"/>
      <c r="M36" s="55"/>
      <c r="N36" s="54"/>
      <c r="O36" s="54"/>
      <c r="P36" s="54"/>
      <c r="Q36" s="56"/>
      <c r="R36" s="57"/>
      <c r="S36" s="58"/>
      <c r="T36" s="58"/>
      <c r="U36" s="58"/>
      <c r="V36" s="58"/>
      <c r="W36" s="58"/>
      <c r="X36" s="58"/>
      <c r="Y36" s="58"/>
      <c r="Z36" s="58"/>
      <c r="AA36" s="67"/>
      <c r="AB36" s="59"/>
      <c r="AC36" s="61"/>
      <c r="AD36" s="61"/>
      <c r="AE36" s="61"/>
      <c r="AF36" s="62"/>
      <c r="AG36" s="61"/>
      <c r="AH36" s="61"/>
      <c r="AI36" s="61"/>
      <c r="AJ36" s="61"/>
      <c r="AK36" s="61"/>
      <c r="AL36" s="63"/>
      <c r="AM36" s="63"/>
      <c r="AN36" s="61"/>
      <c r="AO36" s="61"/>
      <c r="AP36" s="61"/>
      <c r="AQ36" s="61"/>
      <c r="AR36" s="61"/>
      <c r="AS36" s="62"/>
      <c r="AT36" s="64"/>
      <c r="AU36" s="62"/>
    </row>
    <row r="37" spans="1:47" ht="40" outlineLevel="2" x14ac:dyDescent="0.25">
      <c r="A37" s="110"/>
      <c r="B37" s="47" t="s">
        <v>32</v>
      </c>
      <c r="C37" s="48"/>
      <c r="D37" s="47"/>
      <c r="E37" s="49"/>
      <c r="F37" s="50"/>
      <c r="G37" s="65" t="s">
        <v>448</v>
      </c>
      <c r="H37" s="65"/>
      <c r="I37" s="65"/>
      <c r="J37" s="52" t="s">
        <v>487</v>
      </c>
      <c r="K37" s="108"/>
      <c r="L37" s="54"/>
      <c r="M37" s="55"/>
      <c r="N37" s="54"/>
      <c r="O37" s="54"/>
      <c r="P37" s="54"/>
      <c r="Q37" s="56"/>
      <c r="R37" s="57"/>
      <c r="S37" s="58"/>
      <c r="T37" s="58"/>
      <c r="U37" s="58"/>
      <c r="V37" s="58"/>
      <c r="W37" s="58"/>
      <c r="X37" s="58"/>
      <c r="Y37" s="58"/>
      <c r="Z37" s="58"/>
      <c r="AA37" s="67"/>
      <c r="AB37" s="59"/>
      <c r="AC37" s="61"/>
      <c r="AD37" s="61"/>
      <c r="AE37" s="61"/>
      <c r="AF37" s="62"/>
      <c r="AG37" s="61"/>
      <c r="AH37" s="61"/>
      <c r="AI37" s="61"/>
      <c r="AJ37" s="61"/>
      <c r="AK37" s="61"/>
      <c r="AL37" s="63"/>
      <c r="AM37" s="63"/>
      <c r="AN37" s="61"/>
      <c r="AO37" s="61"/>
      <c r="AP37" s="61"/>
      <c r="AQ37" s="61"/>
      <c r="AR37" s="61"/>
      <c r="AS37" s="62"/>
      <c r="AT37" s="64"/>
      <c r="AU37" s="62"/>
    </row>
    <row r="38" spans="1:47" outlineLevel="3" x14ac:dyDescent="0.25">
      <c r="B38" s="69" t="s">
        <v>33</v>
      </c>
      <c r="C38" s="70"/>
      <c r="D38" s="69"/>
      <c r="E38" s="71"/>
      <c r="F38" s="50"/>
      <c r="G38" s="65" t="s">
        <v>432</v>
      </c>
      <c r="H38" s="65" t="s">
        <v>436</v>
      </c>
      <c r="I38" s="65"/>
      <c r="J38" s="52" t="s">
        <v>488</v>
      </c>
      <c r="K38" s="108"/>
      <c r="L38" s="54"/>
      <c r="M38" s="55"/>
      <c r="N38" s="54"/>
      <c r="O38" s="54"/>
      <c r="P38" s="54"/>
      <c r="Q38" s="56"/>
      <c r="R38" s="57"/>
      <c r="S38" s="58"/>
      <c r="T38" s="58"/>
      <c r="U38" s="58"/>
      <c r="V38" s="58"/>
      <c r="W38" s="58"/>
      <c r="X38" s="58"/>
      <c r="Y38" s="58"/>
      <c r="Z38" s="58"/>
      <c r="AA38" s="67"/>
      <c r="AB38" s="59"/>
      <c r="AC38" s="61"/>
      <c r="AD38" s="61"/>
      <c r="AE38" s="61"/>
      <c r="AF38" s="62"/>
      <c r="AG38" s="61"/>
      <c r="AH38" s="61"/>
      <c r="AI38" s="61"/>
      <c r="AJ38" s="61"/>
      <c r="AK38" s="61"/>
      <c r="AL38" s="63"/>
      <c r="AM38" s="63"/>
      <c r="AN38" s="61"/>
      <c r="AO38" s="61"/>
      <c r="AP38" s="61"/>
      <c r="AQ38" s="61"/>
      <c r="AR38" s="61"/>
      <c r="AS38" s="62"/>
      <c r="AT38" s="64"/>
      <c r="AU38" s="62"/>
    </row>
    <row r="39" spans="1:47" outlineLevel="2" x14ac:dyDescent="0.25">
      <c r="A39" s="46" t="s">
        <v>489</v>
      </c>
      <c r="B39" s="47" t="s">
        <v>34</v>
      </c>
      <c r="C39" s="48"/>
      <c r="D39" s="47"/>
      <c r="E39" s="49"/>
      <c r="F39" s="50"/>
      <c r="G39" s="65" t="s">
        <v>438</v>
      </c>
      <c r="H39" s="65"/>
      <c r="I39" s="65"/>
      <c r="J39" s="52"/>
      <c r="K39" s="66" t="s">
        <v>490</v>
      </c>
      <c r="L39" s="54"/>
      <c r="M39" s="55"/>
      <c r="N39" s="54"/>
      <c r="O39" s="54"/>
      <c r="P39" s="54"/>
      <c r="Q39" s="56"/>
      <c r="R39" s="57"/>
      <c r="S39" s="58"/>
      <c r="T39" s="58"/>
      <c r="U39" s="58"/>
      <c r="V39" s="58"/>
      <c r="W39" s="58"/>
      <c r="X39" s="58"/>
      <c r="Y39" s="58"/>
      <c r="Z39" s="58"/>
      <c r="AA39" s="67"/>
      <c r="AB39" s="59"/>
      <c r="AC39" s="61"/>
      <c r="AD39" s="61"/>
      <c r="AE39" s="61"/>
      <c r="AF39" s="62"/>
      <c r="AG39" s="61"/>
      <c r="AH39" s="61"/>
      <c r="AI39" s="61"/>
      <c r="AJ39" s="61"/>
      <c r="AK39" s="61"/>
      <c r="AL39" s="63"/>
      <c r="AM39" s="63"/>
      <c r="AN39" s="61"/>
      <c r="AO39" s="61"/>
      <c r="AP39" s="61"/>
      <c r="AQ39" s="61"/>
      <c r="AR39" s="61"/>
      <c r="AS39" s="62"/>
      <c r="AT39" s="64"/>
      <c r="AU39" s="62"/>
    </row>
    <row r="40" spans="1:47" outlineLevel="3" x14ac:dyDescent="0.25">
      <c r="A40" s="110"/>
      <c r="B40" s="47" t="s">
        <v>35</v>
      </c>
      <c r="C40" s="48"/>
      <c r="D40" s="47"/>
      <c r="E40" s="49"/>
      <c r="F40" s="50"/>
      <c r="G40" s="65" t="s">
        <v>448</v>
      </c>
      <c r="H40" s="65"/>
      <c r="I40" s="65"/>
      <c r="J40" s="52"/>
      <c r="K40" s="66"/>
      <c r="L40" s="54"/>
      <c r="M40" s="55"/>
      <c r="N40" s="54"/>
      <c r="O40" s="54"/>
      <c r="P40" s="54"/>
      <c r="Q40" s="56"/>
      <c r="R40" s="57"/>
      <c r="S40" s="58"/>
      <c r="T40" s="58"/>
      <c r="U40" s="58"/>
      <c r="V40" s="58"/>
      <c r="W40" s="58"/>
      <c r="X40" s="58"/>
      <c r="Y40" s="58"/>
      <c r="Z40" s="58"/>
      <c r="AA40" s="67"/>
      <c r="AB40" s="59"/>
      <c r="AC40" s="61"/>
      <c r="AD40" s="61"/>
      <c r="AE40" s="61"/>
      <c r="AF40" s="62"/>
      <c r="AG40" s="61"/>
      <c r="AH40" s="61"/>
      <c r="AI40" s="61"/>
      <c r="AJ40" s="61"/>
      <c r="AK40" s="61"/>
      <c r="AL40" s="63"/>
      <c r="AM40" s="63"/>
      <c r="AN40" s="61"/>
      <c r="AO40" s="61"/>
      <c r="AP40" s="61"/>
      <c r="AQ40" s="61"/>
      <c r="AR40" s="61"/>
      <c r="AS40" s="62"/>
      <c r="AT40" s="64"/>
      <c r="AU40" s="62"/>
    </row>
    <row r="41" spans="1:47" outlineLevel="4" x14ac:dyDescent="0.25">
      <c r="B41" s="69" t="s">
        <v>36</v>
      </c>
      <c r="C41" s="70"/>
      <c r="D41" s="69"/>
      <c r="E41" s="71"/>
      <c r="F41" s="50"/>
      <c r="G41" s="65" t="s">
        <v>438</v>
      </c>
      <c r="H41" s="65" t="s">
        <v>436</v>
      </c>
      <c r="I41" s="65"/>
      <c r="J41" s="52" t="s">
        <v>491</v>
      </c>
      <c r="K41" s="66" t="s">
        <v>492</v>
      </c>
      <c r="L41" s="54"/>
      <c r="M41" s="55"/>
      <c r="N41" s="54"/>
      <c r="O41" s="54"/>
      <c r="P41" s="54"/>
      <c r="Q41" s="56"/>
      <c r="R41" s="57"/>
      <c r="S41" s="58"/>
      <c r="T41" s="58"/>
      <c r="U41" s="58"/>
      <c r="V41" s="58"/>
      <c r="W41" s="58"/>
      <c r="X41" s="58"/>
      <c r="Y41" s="58"/>
      <c r="Z41" s="58"/>
      <c r="AA41" s="67"/>
      <c r="AB41" s="59"/>
      <c r="AC41" s="61"/>
      <c r="AD41" s="61"/>
      <c r="AE41" s="61"/>
      <c r="AF41" s="62"/>
      <c r="AG41" s="61"/>
      <c r="AH41" s="61"/>
      <c r="AI41" s="61"/>
      <c r="AJ41" s="61"/>
      <c r="AK41" s="61"/>
      <c r="AL41" s="63"/>
      <c r="AM41" s="63"/>
      <c r="AN41" s="61"/>
      <c r="AO41" s="61"/>
      <c r="AP41" s="61"/>
      <c r="AQ41" s="61"/>
      <c r="AR41" s="61"/>
      <c r="AS41" s="62"/>
      <c r="AT41" s="64"/>
      <c r="AU41" s="62"/>
    </row>
    <row r="42" spans="1:47" outlineLevel="4" x14ac:dyDescent="0.25">
      <c r="B42" s="69" t="s">
        <v>37</v>
      </c>
      <c r="C42" s="70" t="s">
        <v>493</v>
      </c>
      <c r="D42" s="69" t="s">
        <v>494</v>
      </c>
      <c r="E42" s="71"/>
      <c r="F42" s="50"/>
      <c r="G42" s="65" t="s">
        <v>438</v>
      </c>
      <c r="H42" s="65" t="s">
        <v>456</v>
      </c>
      <c r="I42" s="65"/>
      <c r="J42" s="52" t="s">
        <v>495</v>
      </c>
      <c r="K42" s="66"/>
      <c r="L42" s="54"/>
      <c r="M42" s="55"/>
      <c r="N42" s="54"/>
      <c r="O42" s="54"/>
      <c r="P42" s="54"/>
      <c r="Q42" s="56"/>
      <c r="R42" s="57"/>
      <c r="S42" s="58"/>
      <c r="T42" s="58"/>
      <c r="U42" s="58"/>
      <c r="V42" s="58"/>
      <c r="W42" s="58"/>
      <c r="X42" s="58"/>
      <c r="Y42" s="58"/>
      <c r="Z42" s="58"/>
      <c r="AA42" s="67"/>
      <c r="AB42" s="59"/>
      <c r="AC42" s="61"/>
      <c r="AD42" s="61"/>
      <c r="AE42" s="61"/>
      <c r="AF42" s="62"/>
      <c r="AG42" s="61"/>
      <c r="AH42" s="61"/>
      <c r="AI42" s="61"/>
      <c r="AJ42" s="61"/>
      <c r="AK42" s="61"/>
      <c r="AL42" s="63"/>
      <c r="AM42" s="63"/>
      <c r="AN42" s="61"/>
      <c r="AO42" s="61"/>
      <c r="AP42" s="61"/>
      <c r="AQ42" s="61"/>
      <c r="AR42" s="61"/>
      <c r="AS42" s="62"/>
      <c r="AT42" s="64"/>
      <c r="AU42" s="62"/>
    </row>
    <row r="43" spans="1:47" outlineLevel="4" x14ac:dyDescent="0.25">
      <c r="B43" s="69" t="s">
        <v>36</v>
      </c>
      <c r="C43" s="70"/>
      <c r="D43" s="69"/>
      <c r="E43" s="71"/>
      <c r="F43" s="50"/>
      <c r="G43" s="65" t="s">
        <v>438</v>
      </c>
      <c r="H43" s="65" t="s">
        <v>436</v>
      </c>
      <c r="I43" s="65"/>
      <c r="J43" s="52" t="s">
        <v>496</v>
      </c>
      <c r="K43" s="66" t="s">
        <v>497</v>
      </c>
      <c r="L43" s="54"/>
      <c r="M43" s="55"/>
      <c r="N43" s="54"/>
      <c r="O43" s="54"/>
      <c r="P43" s="54"/>
      <c r="Q43" s="56"/>
      <c r="R43" s="57"/>
      <c r="S43" s="58"/>
      <c r="T43" s="58"/>
      <c r="U43" s="58"/>
      <c r="V43" s="58"/>
      <c r="W43" s="58"/>
      <c r="X43" s="58"/>
      <c r="Y43" s="58"/>
      <c r="Z43" s="58"/>
      <c r="AA43" s="67"/>
      <c r="AB43" s="59"/>
      <c r="AC43" s="61"/>
      <c r="AD43" s="61"/>
      <c r="AE43" s="61"/>
      <c r="AF43" s="62"/>
      <c r="AG43" s="61"/>
      <c r="AH43" s="61"/>
      <c r="AI43" s="61"/>
      <c r="AJ43" s="61"/>
      <c r="AK43" s="61"/>
      <c r="AL43" s="63"/>
      <c r="AM43" s="63"/>
      <c r="AN43" s="61"/>
      <c r="AO43" s="61"/>
      <c r="AP43" s="61"/>
      <c r="AQ43" s="61"/>
      <c r="AR43" s="61"/>
      <c r="AS43" s="62"/>
      <c r="AT43" s="64"/>
      <c r="AU43" s="62"/>
    </row>
    <row r="44" spans="1:47" ht="20" outlineLevel="4" x14ac:dyDescent="0.25">
      <c r="B44" s="69" t="s">
        <v>37</v>
      </c>
      <c r="C44" s="70"/>
      <c r="D44" s="69"/>
      <c r="E44" s="71"/>
      <c r="F44" s="50"/>
      <c r="G44" s="65" t="s">
        <v>438</v>
      </c>
      <c r="H44" s="65" t="s">
        <v>456</v>
      </c>
      <c r="I44" s="65"/>
      <c r="J44" s="52" t="s">
        <v>498</v>
      </c>
      <c r="K44" s="66"/>
      <c r="L44" s="54"/>
      <c r="M44" s="55"/>
      <c r="N44" s="54"/>
      <c r="O44" s="54"/>
      <c r="P44" s="54"/>
      <c r="Q44" s="56"/>
      <c r="R44" s="57"/>
      <c r="S44" s="58"/>
      <c r="T44" s="58"/>
      <c r="U44" s="58"/>
      <c r="V44" s="58"/>
      <c r="W44" s="58"/>
      <c r="X44" s="58"/>
      <c r="Y44" s="58"/>
      <c r="Z44" s="58"/>
      <c r="AA44" s="67"/>
      <c r="AB44" s="59"/>
      <c r="AC44" s="61"/>
      <c r="AD44" s="61"/>
      <c r="AE44" s="61"/>
      <c r="AF44" s="62"/>
      <c r="AG44" s="61"/>
      <c r="AH44" s="61"/>
      <c r="AI44" s="61"/>
      <c r="AJ44" s="61"/>
      <c r="AK44" s="61"/>
      <c r="AL44" s="63"/>
      <c r="AM44" s="63"/>
      <c r="AN44" s="61"/>
      <c r="AO44" s="61"/>
      <c r="AP44" s="61"/>
      <c r="AQ44" s="61"/>
      <c r="AR44" s="61"/>
      <c r="AS44" s="62"/>
      <c r="AT44" s="64"/>
      <c r="AU44" s="62"/>
    </row>
    <row r="45" spans="1:47" outlineLevel="4" x14ac:dyDescent="0.25">
      <c r="B45" s="69" t="s">
        <v>36</v>
      </c>
      <c r="C45" s="70"/>
      <c r="D45" s="69"/>
      <c r="E45" s="71"/>
      <c r="F45" s="50"/>
      <c r="G45" s="65" t="s">
        <v>438</v>
      </c>
      <c r="H45" s="65" t="s">
        <v>436</v>
      </c>
      <c r="I45" s="65"/>
      <c r="J45" s="52" t="s">
        <v>499</v>
      </c>
      <c r="K45" s="66" t="s">
        <v>500</v>
      </c>
      <c r="L45" s="54"/>
      <c r="M45" s="55"/>
      <c r="N45" s="54"/>
      <c r="O45" s="54"/>
      <c r="P45" s="54"/>
      <c r="Q45" s="56"/>
      <c r="R45" s="57"/>
      <c r="S45" s="58"/>
      <c r="T45" s="58"/>
      <c r="U45" s="58"/>
      <c r="V45" s="58"/>
      <c r="W45" s="58"/>
      <c r="X45" s="58"/>
      <c r="Y45" s="58"/>
      <c r="Z45" s="58"/>
      <c r="AA45" s="67"/>
      <c r="AB45" s="59"/>
      <c r="AC45" s="61"/>
      <c r="AD45" s="61"/>
      <c r="AE45" s="61"/>
      <c r="AF45" s="62"/>
      <c r="AG45" s="61"/>
      <c r="AH45" s="61"/>
      <c r="AI45" s="61"/>
      <c r="AJ45" s="61"/>
      <c r="AK45" s="61"/>
      <c r="AL45" s="63"/>
      <c r="AM45" s="63"/>
      <c r="AN45" s="61"/>
      <c r="AO45" s="61"/>
      <c r="AP45" s="61"/>
      <c r="AQ45" s="61"/>
      <c r="AR45" s="61"/>
      <c r="AS45" s="62"/>
      <c r="AT45" s="64"/>
      <c r="AU45" s="62"/>
    </row>
    <row r="46" spans="1:47" outlineLevel="4" x14ac:dyDescent="0.25">
      <c r="B46" s="69" t="s">
        <v>37</v>
      </c>
      <c r="C46" s="70"/>
      <c r="D46" s="69"/>
      <c r="E46" s="71"/>
      <c r="F46" s="50"/>
      <c r="G46" s="65" t="s">
        <v>438</v>
      </c>
      <c r="H46" s="65" t="s">
        <v>456</v>
      </c>
      <c r="I46" s="65"/>
      <c r="J46" s="52" t="s">
        <v>501</v>
      </c>
      <c r="K46" s="66"/>
      <c r="L46" s="54"/>
      <c r="M46" s="55"/>
      <c r="N46" s="54"/>
      <c r="O46" s="54"/>
      <c r="P46" s="54"/>
      <c r="Q46" s="56"/>
      <c r="R46" s="57"/>
      <c r="S46" s="58"/>
      <c r="T46" s="58"/>
      <c r="U46" s="58"/>
      <c r="V46" s="58"/>
      <c r="W46" s="58"/>
      <c r="X46" s="58"/>
      <c r="Y46" s="58"/>
      <c r="Z46" s="58"/>
      <c r="AA46" s="67"/>
      <c r="AB46" s="59"/>
      <c r="AC46" s="61"/>
      <c r="AD46" s="61"/>
      <c r="AE46" s="61"/>
      <c r="AF46" s="62"/>
      <c r="AG46" s="61"/>
      <c r="AH46" s="61"/>
      <c r="AI46" s="61"/>
      <c r="AJ46" s="61"/>
      <c r="AK46" s="61"/>
      <c r="AL46" s="63"/>
      <c r="AM46" s="63"/>
      <c r="AN46" s="61"/>
      <c r="AO46" s="61"/>
      <c r="AP46" s="61"/>
      <c r="AQ46" s="61"/>
      <c r="AR46" s="61"/>
      <c r="AS46" s="62"/>
      <c r="AT46" s="64"/>
      <c r="AU46" s="62"/>
    </row>
    <row r="47" spans="1:47" outlineLevel="4" x14ac:dyDescent="0.25">
      <c r="B47" s="69" t="s">
        <v>36</v>
      </c>
      <c r="C47" s="70"/>
      <c r="D47" s="69"/>
      <c r="E47" s="71"/>
      <c r="F47" s="50"/>
      <c r="G47" s="65" t="s">
        <v>438</v>
      </c>
      <c r="H47" s="65" t="s">
        <v>436</v>
      </c>
      <c r="I47" s="65"/>
      <c r="J47" s="52" t="s">
        <v>502</v>
      </c>
      <c r="K47" s="66" t="s">
        <v>503</v>
      </c>
      <c r="L47" s="54"/>
      <c r="M47" s="55"/>
      <c r="N47" s="54"/>
      <c r="O47" s="54"/>
      <c r="P47" s="54"/>
      <c r="Q47" s="56"/>
      <c r="R47" s="57"/>
      <c r="S47" s="58"/>
      <c r="T47" s="58"/>
      <c r="U47" s="58"/>
      <c r="V47" s="58"/>
      <c r="W47" s="58"/>
      <c r="X47" s="58"/>
      <c r="Y47" s="58"/>
      <c r="Z47" s="58"/>
      <c r="AA47" s="67"/>
      <c r="AB47" s="59"/>
      <c r="AC47" s="61"/>
      <c r="AD47" s="61"/>
      <c r="AE47" s="61"/>
      <c r="AF47" s="62"/>
      <c r="AG47" s="61"/>
      <c r="AH47" s="61"/>
      <c r="AI47" s="61"/>
      <c r="AJ47" s="61"/>
      <c r="AK47" s="61"/>
      <c r="AL47" s="63"/>
      <c r="AM47" s="63"/>
      <c r="AN47" s="61"/>
      <c r="AO47" s="61"/>
      <c r="AP47" s="61"/>
      <c r="AQ47" s="61"/>
      <c r="AR47" s="61"/>
      <c r="AS47" s="62"/>
      <c r="AT47" s="64"/>
      <c r="AU47" s="62"/>
    </row>
    <row r="48" spans="1:47" ht="190" outlineLevel="4" x14ac:dyDescent="0.25">
      <c r="B48" s="69" t="s">
        <v>37</v>
      </c>
      <c r="C48" s="70"/>
      <c r="D48" s="69"/>
      <c r="E48" s="71"/>
      <c r="F48" s="50"/>
      <c r="G48" s="65" t="s">
        <v>438</v>
      </c>
      <c r="H48" s="65" t="s">
        <v>456</v>
      </c>
      <c r="I48" s="65"/>
      <c r="J48" s="52" t="s">
        <v>504</v>
      </c>
      <c r="K48" s="66"/>
      <c r="L48" s="54"/>
      <c r="M48" s="55"/>
      <c r="N48" s="54"/>
      <c r="O48" s="54"/>
      <c r="P48" s="54"/>
      <c r="Q48" s="56"/>
      <c r="R48" s="57"/>
      <c r="S48" s="58"/>
      <c r="T48" s="58"/>
      <c r="U48" s="58"/>
      <c r="V48" s="58"/>
      <c r="W48" s="58"/>
      <c r="X48" s="58"/>
      <c r="Y48" s="58"/>
      <c r="Z48" s="58"/>
      <c r="AA48" s="67"/>
      <c r="AB48" s="59"/>
      <c r="AC48" s="61"/>
      <c r="AD48" s="61"/>
      <c r="AE48" s="61"/>
      <c r="AF48" s="62"/>
      <c r="AG48" s="61"/>
      <c r="AH48" s="61"/>
      <c r="AI48" s="61"/>
      <c r="AJ48" s="61"/>
      <c r="AK48" s="61"/>
      <c r="AL48" s="63"/>
      <c r="AM48" s="63"/>
      <c r="AN48" s="61"/>
      <c r="AO48" s="61"/>
      <c r="AP48" s="61"/>
      <c r="AQ48" s="61"/>
      <c r="AR48" s="61"/>
      <c r="AS48" s="62"/>
      <c r="AT48" s="64"/>
      <c r="AU48" s="62"/>
    </row>
    <row r="49" spans="1:47" outlineLevel="4" x14ac:dyDescent="0.25">
      <c r="B49" s="69" t="s">
        <v>36</v>
      </c>
      <c r="C49" s="70"/>
      <c r="D49" s="69"/>
      <c r="E49" s="71"/>
      <c r="F49" s="50"/>
      <c r="G49" s="65" t="s">
        <v>438</v>
      </c>
      <c r="H49" s="65" t="s">
        <v>436</v>
      </c>
      <c r="I49" s="65"/>
      <c r="J49" s="52" t="s">
        <v>505</v>
      </c>
      <c r="K49" s="66" t="s">
        <v>506</v>
      </c>
      <c r="L49" s="54"/>
      <c r="M49" s="55"/>
      <c r="N49" s="54"/>
      <c r="O49" s="54"/>
      <c r="P49" s="54"/>
      <c r="Q49" s="56"/>
      <c r="R49" s="57"/>
      <c r="S49" s="58"/>
      <c r="T49" s="58"/>
      <c r="U49" s="58"/>
      <c r="V49" s="58"/>
      <c r="W49" s="58"/>
      <c r="X49" s="58"/>
      <c r="Y49" s="58"/>
      <c r="Z49" s="58"/>
      <c r="AA49" s="67"/>
      <c r="AB49" s="59"/>
      <c r="AC49" s="61"/>
      <c r="AD49" s="61"/>
      <c r="AE49" s="61"/>
      <c r="AF49" s="62"/>
      <c r="AG49" s="61"/>
      <c r="AH49" s="61"/>
      <c r="AI49" s="61"/>
      <c r="AJ49" s="61"/>
      <c r="AK49" s="61"/>
      <c r="AL49" s="63"/>
      <c r="AM49" s="63"/>
      <c r="AN49" s="61"/>
      <c r="AO49" s="61"/>
      <c r="AP49" s="61"/>
      <c r="AQ49" s="61"/>
      <c r="AR49" s="61"/>
      <c r="AS49" s="62"/>
      <c r="AT49" s="64"/>
      <c r="AU49" s="62"/>
    </row>
    <row r="50" spans="1:47" ht="20" outlineLevel="4" x14ac:dyDescent="0.25">
      <c r="B50" s="69" t="s">
        <v>37</v>
      </c>
      <c r="C50" s="70"/>
      <c r="D50" s="69"/>
      <c r="E50" s="71"/>
      <c r="F50" s="50"/>
      <c r="G50" s="65" t="s">
        <v>438</v>
      </c>
      <c r="H50" s="65" t="s">
        <v>456</v>
      </c>
      <c r="I50" s="65"/>
      <c r="J50" s="52" t="s">
        <v>507</v>
      </c>
      <c r="K50" s="66"/>
      <c r="L50" s="54"/>
      <c r="M50" s="55"/>
      <c r="N50" s="54"/>
      <c r="O50" s="54"/>
      <c r="P50" s="54"/>
      <c r="Q50" s="56"/>
      <c r="R50" s="57"/>
      <c r="S50" s="58"/>
      <c r="T50" s="58"/>
      <c r="U50" s="58"/>
      <c r="V50" s="58"/>
      <c r="W50" s="58"/>
      <c r="X50" s="58"/>
      <c r="Y50" s="58"/>
      <c r="Z50" s="58"/>
      <c r="AA50" s="67"/>
      <c r="AB50" s="59"/>
      <c r="AC50" s="61"/>
      <c r="AD50" s="61"/>
      <c r="AE50" s="61"/>
      <c r="AF50" s="62"/>
      <c r="AG50" s="61"/>
      <c r="AH50" s="61"/>
      <c r="AI50" s="61"/>
      <c r="AJ50" s="61"/>
      <c r="AK50" s="61"/>
      <c r="AL50" s="63"/>
      <c r="AM50" s="63"/>
      <c r="AN50" s="61"/>
      <c r="AO50" s="61"/>
      <c r="AP50" s="61"/>
      <c r="AQ50" s="61"/>
      <c r="AR50" s="61"/>
      <c r="AS50" s="62"/>
      <c r="AT50" s="64"/>
      <c r="AU50" s="62"/>
    </row>
    <row r="51" spans="1:47" ht="20" outlineLevel="3" collapsed="1" x14ac:dyDescent="0.25">
      <c r="A51" s="116"/>
      <c r="B51" s="117" t="s">
        <v>38</v>
      </c>
      <c r="C51" s="118"/>
      <c r="D51" s="117"/>
      <c r="E51" s="119"/>
      <c r="F51" s="50"/>
      <c r="G51" s="65" t="s">
        <v>448</v>
      </c>
      <c r="H51" s="65"/>
      <c r="I51" s="65"/>
      <c r="J51" s="52" t="s">
        <v>508</v>
      </c>
      <c r="K51" s="66" t="s">
        <v>509</v>
      </c>
      <c r="L51" s="54"/>
      <c r="M51" s="55"/>
      <c r="N51" s="54"/>
      <c r="O51" s="54"/>
      <c r="P51" s="54"/>
      <c r="Q51" s="56"/>
      <c r="R51" s="57"/>
      <c r="S51" s="58"/>
      <c r="T51" s="58"/>
      <c r="U51" s="58"/>
      <c r="V51" s="58"/>
      <c r="W51" s="58"/>
      <c r="X51" s="58"/>
      <c r="Y51" s="58"/>
      <c r="Z51" s="58"/>
      <c r="AA51" s="67"/>
      <c r="AB51" s="59"/>
      <c r="AC51" s="61"/>
      <c r="AD51" s="61"/>
      <c r="AE51" s="61"/>
      <c r="AF51" s="62"/>
      <c r="AG51" s="61"/>
      <c r="AH51" s="61"/>
      <c r="AI51" s="61"/>
      <c r="AJ51" s="61"/>
      <c r="AK51" s="61"/>
      <c r="AL51" s="63"/>
      <c r="AM51" s="63"/>
      <c r="AN51" s="61"/>
      <c r="AO51" s="61"/>
      <c r="AP51" s="61"/>
      <c r="AQ51" s="61"/>
      <c r="AR51" s="61"/>
      <c r="AS51" s="62"/>
      <c r="AT51" s="64"/>
      <c r="AU51" s="62"/>
    </row>
    <row r="52" spans="1:47" ht="40" hidden="1" outlineLevel="4" x14ac:dyDescent="0.25">
      <c r="B52" s="90" t="s">
        <v>39</v>
      </c>
      <c r="C52" s="91"/>
      <c r="D52" s="90"/>
      <c r="E52" s="111"/>
      <c r="F52" s="50"/>
      <c r="G52" s="65" t="s">
        <v>432</v>
      </c>
      <c r="H52" s="65" t="s">
        <v>436</v>
      </c>
      <c r="I52" s="65"/>
      <c r="J52" s="52" t="s">
        <v>510</v>
      </c>
      <c r="K52" s="66" t="s">
        <v>511</v>
      </c>
      <c r="L52" s="54"/>
      <c r="M52" s="55"/>
      <c r="N52" s="54"/>
      <c r="O52" s="54"/>
      <c r="P52" s="54"/>
      <c r="Q52" s="56"/>
      <c r="R52" s="57"/>
      <c r="S52" s="58"/>
      <c r="T52" s="58"/>
      <c r="U52" s="58"/>
      <c r="V52" s="58"/>
      <c r="W52" s="58"/>
      <c r="X52" s="58"/>
      <c r="Y52" s="58"/>
      <c r="Z52" s="58"/>
      <c r="AA52" s="67"/>
      <c r="AB52" s="59"/>
      <c r="AC52" s="61"/>
      <c r="AD52" s="61"/>
      <c r="AE52" s="61"/>
      <c r="AF52" s="62"/>
      <c r="AG52" s="61"/>
      <c r="AH52" s="61"/>
      <c r="AI52" s="61"/>
      <c r="AJ52" s="61"/>
      <c r="AK52" s="61"/>
      <c r="AL52" s="63"/>
      <c r="AM52" s="63"/>
      <c r="AN52" s="61"/>
      <c r="AO52" s="61"/>
      <c r="AP52" s="61"/>
      <c r="AQ52" s="61"/>
      <c r="AR52" s="61"/>
      <c r="AS52" s="62"/>
      <c r="AT52" s="64"/>
      <c r="AU52" s="62"/>
    </row>
    <row r="53" spans="1:47" hidden="1" outlineLevel="4" x14ac:dyDescent="0.25">
      <c r="B53" s="90" t="s">
        <v>40</v>
      </c>
      <c r="C53" s="91"/>
      <c r="D53" s="90"/>
      <c r="E53" s="111"/>
      <c r="F53" s="50"/>
      <c r="G53" s="65" t="s">
        <v>438</v>
      </c>
      <c r="H53" s="65" t="s">
        <v>436</v>
      </c>
      <c r="I53" s="65"/>
      <c r="J53" s="52" t="s">
        <v>512</v>
      </c>
      <c r="K53" s="66" t="s">
        <v>513</v>
      </c>
      <c r="L53" s="54"/>
      <c r="M53" s="55"/>
      <c r="N53" s="54"/>
      <c r="O53" s="54"/>
      <c r="P53" s="54"/>
      <c r="Q53" s="56"/>
      <c r="R53" s="57"/>
      <c r="S53" s="58"/>
      <c r="T53" s="58"/>
      <c r="U53" s="58"/>
      <c r="V53" s="58"/>
      <c r="W53" s="58"/>
      <c r="X53" s="58"/>
      <c r="Y53" s="58"/>
      <c r="Z53" s="58"/>
      <c r="AA53" s="67"/>
      <c r="AB53" s="59"/>
      <c r="AC53" s="61"/>
      <c r="AD53" s="61"/>
      <c r="AE53" s="61"/>
      <c r="AF53" s="62"/>
      <c r="AG53" s="61"/>
      <c r="AH53" s="61"/>
      <c r="AI53" s="61"/>
      <c r="AJ53" s="61"/>
      <c r="AK53" s="61"/>
      <c r="AL53" s="63"/>
      <c r="AM53" s="63"/>
      <c r="AN53" s="61"/>
      <c r="AO53" s="61"/>
      <c r="AP53" s="61"/>
      <c r="AQ53" s="61"/>
      <c r="AR53" s="61"/>
      <c r="AS53" s="62"/>
      <c r="AT53" s="64"/>
      <c r="AU53" s="62"/>
    </row>
    <row r="54" spans="1:47" ht="30" hidden="1" outlineLevel="4" x14ac:dyDescent="0.25">
      <c r="B54" s="69" t="s">
        <v>514</v>
      </c>
      <c r="C54" s="70"/>
      <c r="D54" s="69" t="s">
        <v>515</v>
      </c>
      <c r="E54" s="71"/>
      <c r="F54" s="50"/>
      <c r="G54" s="65"/>
      <c r="H54" s="65"/>
      <c r="I54" s="65"/>
      <c r="J54" s="52" t="s">
        <v>516</v>
      </c>
      <c r="K54" s="66"/>
      <c r="L54" s="54"/>
      <c r="M54" s="55"/>
      <c r="N54" s="54"/>
      <c r="O54" s="54"/>
      <c r="P54" s="54"/>
      <c r="Q54" s="56"/>
      <c r="R54" s="57"/>
      <c r="S54" s="58"/>
      <c r="T54" s="58"/>
      <c r="U54" s="58"/>
      <c r="V54" s="58"/>
      <c r="W54" s="58"/>
      <c r="X54" s="58"/>
      <c r="Y54" s="58"/>
      <c r="Z54" s="58"/>
      <c r="AA54" s="67"/>
      <c r="AB54" s="59"/>
      <c r="AC54" s="61"/>
      <c r="AD54" s="61"/>
      <c r="AE54" s="61"/>
      <c r="AF54" s="62"/>
      <c r="AG54" s="61"/>
      <c r="AH54" s="61"/>
      <c r="AI54" s="61"/>
      <c r="AJ54" s="61"/>
      <c r="AK54" s="61"/>
      <c r="AL54" s="63"/>
      <c r="AM54" s="63"/>
      <c r="AN54" s="61"/>
      <c r="AO54" s="61"/>
      <c r="AP54" s="61"/>
      <c r="AQ54" s="61"/>
      <c r="AR54" s="61"/>
      <c r="AS54" s="62"/>
      <c r="AT54" s="64"/>
      <c r="AU54" s="62"/>
    </row>
    <row r="55" spans="1:47" ht="30" hidden="1" outlineLevel="4" x14ac:dyDescent="0.25">
      <c r="B55" s="69" t="s">
        <v>517</v>
      </c>
      <c r="C55" s="70"/>
      <c r="D55" s="69" t="s">
        <v>518</v>
      </c>
      <c r="E55" s="71"/>
      <c r="F55" s="50"/>
      <c r="G55" s="65"/>
      <c r="H55" s="65"/>
      <c r="I55" s="65"/>
      <c r="J55" s="52" t="s">
        <v>516</v>
      </c>
      <c r="K55" s="66"/>
      <c r="L55" s="54"/>
      <c r="M55" s="55"/>
      <c r="N55" s="54"/>
      <c r="O55" s="54"/>
      <c r="P55" s="54"/>
      <c r="Q55" s="56"/>
      <c r="R55" s="57"/>
      <c r="S55" s="58"/>
      <c r="T55" s="58"/>
      <c r="U55" s="58"/>
      <c r="V55" s="58"/>
      <c r="W55" s="58"/>
      <c r="X55" s="58"/>
      <c r="Y55" s="58"/>
      <c r="Z55" s="58"/>
      <c r="AA55" s="67"/>
      <c r="AB55" s="59"/>
      <c r="AC55" s="61"/>
      <c r="AD55" s="61"/>
      <c r="AE55" s="61"/>
      <c r="AF55" s="62"/>
      <c r="AG55" s="61"/>
      <c r="AH55" s="61"/>
      <c r="AI55" s="61"/>
      <c r="AJ55" s="61"/>
      <c r="AK55" s="61"/>
      <c r="AL55" s="63"/>
      <c r="AM55" s="63"/>
      <c r="AN55" s="61"/>
      <c r="AO55" s="61"/>
      <c r="AP55" s="61"/>
      <c r="AQ55" s="61"/>
      <c r="AR55" s="61"/>
      <c r="AS55" s="62"/>
      <c r="AT55" s="64"/>
      <c r="AU55" s="62"/>
    </row>
    <row r="56" spans="1:47" ht="30" hidden="1" outlineLevel="4" x14ac:dyDescent="0.25">
      <c r="B56" s="69" t="s">
        <v>519</v>
      </c>
      <c r="C56" s="70"/>
      <c r="D56" s="69" t="s">
        <v>520</v>
      </c>
      <c r="E56" s="71"/>
      <c r="F56" s="50"/>
      <c r="G56" s="65"/>
      <c r="H56" s="65"/>
      <c r="I56" s="65"/>
      <c r="J56" s="52" t="s">
        <v>516</v>
      </c>
      <c r="K56" s="66"/>
      <c r="L56" s="54"/>
      <c r="M56" s="55"/>
      <c r="N56" s="54"/>
      <c r="O56" s="54"/>
      <c r="P56" s="54"/>
      <c r="Q56" s="56"/>
      <c r="R56" s="57"/>
      <c r="S56" s="58"/>
      <c r="T56" s="58"/>
      <c r="U56" s="58"/>
      <c r="V56" s="58"/>
      <c r="W56" s="58"/>
      <c r="X56" s="58"/>
      <c r="Y56" s="58"/>
      <c r="Z56" s="58"/>
      <c r="AA56" s="67"/>
      <c r="AB56" s="59"/>
      <c r="AC56" s="61"/>
      <c r="AD56" s="61"/>
      <c r="AE56" s="61"/>
      <c r="AF56" s="62"/>
      <c r="AG56" s="61"/>
      <c r="AH56" s="61"/>
      <c r="AI56" s="61"/>
      <c r="AJ56" s="61"/>
      <c r="AK56" s="61"/>
      <c r="AL56" s="63"/>
      <c r="AM56" s="63"/>
      <c r="AN56" s="61"/>
      <c r="AO56" s="61"/>
      <c r="AP56" s="61"/>
      <c r="AQ56" s="61"/>
      <c r="AR56" s="61"/>
      <c r="AS56" s="62"/>
      <c r="AT56" s="64"/>
      <c r="AU56" s="62"/>
    </row>
    <row r="57" spans="1:47" ht="20" hidden="1" outlineLevel="4" x14ac:dyDescent="0.25">
      <c r="B57" s="69" t="s">
        <v>521</v>
      </c>
      <c r="C57" s="70"/>
      <c r="D57" s="69" t="s">
        <v>522</v>
      </c>
      <c r="E57" s="71"/>
      <c r="F57" s="50"/>
      <c r="G57" s="65"/>
      <c r="H57" s="65"/>
      <c r="I57" s="65"/>
      <c r="J57" s="52" t="s">
        <v>516</v>
      </c>
      <c r="K57" s="66"/>
      <c r="L57" s="54"/>
      <c r="M57" s="55"/>
      <c r="N57" s="54"/>
      <c r="O57" s="54"/>
      <c r="P57" s="54"/>
      <c r="Q57" s="56"/>
      <c r="R57" s="57"/>
      <c r="S57" s="58"/>
      <c r="T57" s="58"/>
      <c r="U57" s="58"/>
      <c r="V57" s="58"/>
      <c r="W57" s="58"/>
      <c r="X57" s="58"/>
      <c r="Y57" s="58"/>
      <c r="Z57" s="58"/>
      <c r="AA57" s="67"/>
      <c r="AB57" s="59"/>
      <c r="AC57" s="61"/>
      <c r="AD57" s="61"/>
      <c r="AE57" s="61"/>
      <c r="AF57" s="62"/>
      <c r="AG57" s="61"/>
      <c r="AH57" s="61"/>
      <c r="AI57" s="61"/>
      <c r="AJ57" s="61"/>
      <c r="AK57" s="61"/>
      <c r="AL57" s="63"/>
      <c r="AM57" s="63"/>
      <c r="AN57" s="61"/>
      <c r="AO57" s="61"/>
      <c r="AP57" s="61"/>
      <c r="AQ57" s="61"/>
      <c r="AR57" s="61"/>
      <c r="AS57" s="62"/>
      <c r="AT57" s="64"/>
      <c r="AU57" s="62"/>
    </row>
    <row r="58" spans="1:47" ht="20" hidden="1" outlineLevel="4" x14ac:dyDescent="0.25">
      <c r="B58" s="69" t="s">
        <v>523</v>
      </c>
      <c r="C58" s="70"/>
      <c r="D58" s="69" t="s">
        <v>524</v>
      </c>
      <c r="E58" s="71"/>
      <c r="F58" s="50"/>
      <c r="G58" s="65"/>
      <c r="H58" s="65"/>
      <c r="I58" s="65"/>
      <c r="J58" s="52" t="s">
        <v>516</v>
      </c>
      <c r="K58" s="66"/>
      <c r="L58" s="54"/>
      <c r="M58" s="55"/>
      <c r="N58" s="54"/>
      <c r="O58" s="54"/>
      <c r="P58" s="54"/>
      <c r="Q58" s="56"/>
      <c r="R58" s="57"/>
      <c r="S58" s="58"/>
      <c r="T58" s="58"/>
      <c r="U58" s="58"/>
      <c r="V58" s="58"/>
      <c r="W58" s="58"/>
      <c r="X58" s="58"/>
      <c r="Y58" s="58"/>
      <c r="Z58" s="58"/>
      <c r="AA58" s="67"/>
      <c r="AB58" s="59"/>
      <c r="AC58" s="61"/>
      <c r="AD58" s="61"/>
      <c r="AE58" s="61"/>
      <c r="AF58" s="62"/>
      <c r="AG58" s="61"/>
      <c r="AH58" s="61"/>
      <c r="AI58" s="61"/>
      <c r="AJ58" s="61"/>
      <c r="AK58" s="61"/>
      <c r="AL58" s="63"/>
      <c r="AM58" s="63"/>
      <c r="AN58" s="61"/>
      <c r="AO58" s="61"/>
      <c r="AP58" s="61"/>
      <c r="AQ58" s="61"/>
      <c r="AR58" s="61"/>
      <c r="AS58" s="62"/>
      <c r="AT58" s="64"/>
      <c r="AU58" s="62"/>
    </row>
    <row r="59" spans="1:47" ht="20" hidden="1" outlineLevel="4" x14ac:dyDescent="0.25">
      <c r="B59" s="69" t="s">
        <v>525</v>
      </c>
      <c r="C59" s="70"/>
      <c r="D59" s="69" t="s">
        <v>526</v>
      </c>
      <c r="E59" s="71"/>
      <c r="F59" s="50"/>
      <c r="G59" s="65"/>
      <c r="H59" s="65"/>
      <c r="I59" s="65"/>
      <c r="J59" s="52" t="s">
        <v>516</v>
      </c>
      <c r="K59" s="66"/>
      <c r="L59" s="54"/>
      <c r="M59" s="55"/>
      <c r="N59" s="54"/>
      <c r="O59" s="54"/>
      <c r="P59" s="54"/>
      <c r="Q59" s="56"/>
      <c r="R59" s="57"/>
      <c r="S59" s="58"/>
      <c r="T59" s="58"/>
      <c r="U59" s="58"/>
      <c r="V59" s="58"/>
      <c r="W59" s="58"/>
      <c r="X59" s="58"/>
      <c r="Y59" s="58"/>
      <c r="Z59" s="58"/>
      <c r="AA59" s="67"/>
      <c r="AB59" s="59"/>
      <c r="AC59" s="61"/>
      <c r="AD59" s="61"/>
      <c r="AE59" s="61"/>
      <c r="AF59" s="62"/>
      <c r="AG59" s="61"/>
      <c r="AH59" s="61"/>
      <c r="AI59" s="61"/>
      <c r="AJ59" s="61"/>
      <c r="AK59" s="61"/>
      <c r="AL59" s="63"/>
      <c r="AM59" s="63"/>
      <c r="AN59" s="61"/>
      <c r="AO59" s="61"/>
      <c r="AP59" s="61"/>
      <c r="AQ59" s="61"/>
      <c r="AR59" s="61"/>
      <c r="AS59" s="62"/>
      <c r="AT59" s="64"/>
      <c r="AU59" s="62"/>
    </row>
    <row r="60" spans="1:47" ht="30" hidden="1" outlineLevel="4" x14ac:dyDescent="0.25">
      <c r="B60" s="90" t="s">
        <v>527</v>
      </c>
      <c r="C60" s="91"/>
      <c r="D60" s="90" t="s">
        <v>528</v>
      </c>
      <c r="E60" s="111"/>
      <c r="F60" s="50"/>
      <c r="G60" s="65"/>
      <c r="H60" s="65"/>
      <c r="I60" s="65"/>
      <c r="J60" s="52" t="s">
        <v>516</v>
      </c>
      <c r="K60" s="108"/>
      <c r="L60" s="54"/>
      <c r="M60" s="55"/>
      <c r="N60" s="54"/>
      <c r="O60" s="54"/>
      <c r="P60" s="54"/>
      <c r="Q60" s="56"/>
      <c r="R60" s="57"/>
      <c r="S60" s="58"/>
      <c r="T60" s="58"/>
      <c r="U60" s="58"/>
      <c r="V60" s="58"/>
      <c r="W60" s="58"/>
      <c r="X60" s="58"/>
      <c r="Y60" s="58"/>
      <c r="Z60" s="58"/>
      <c r="AA60" s="67"/>
      <c r="AB60" s="59"/>
      <c r="AC60" s="61"/>
      <c r="AD60" s="61"/>
      <c r="AE60" s="61"/>
      <c r="AF60" s="62"/>
      <c r="AG60" s="61"/>
      <c r="AH60" s="61"/>
      <c r="AI60" s="61"/>
      <c r="AJ60" s="61"/>
      <c r="AK60" s="61"/>
      <c r="AL60" s="63"/>
      <c r="AM60" s="63"/>
      <c r="AN60" s="61"/>
      <c r="AO60" s="61"/>
      <c r="AP60" s="61"/>
      <c r="AQ60" s="61"/>
      <c r="AR60" s="61"/>
      <c r="AS60" s="62"/>
      <c r="AT60" s="64"/>
      <c r="AU60" s="62"/>
    </row>
    <row r="61" spans="1:47" ht="30" hidden="1" outlineLevel="4" x14ac:dyDescent="0.25">
      <c r="B61" s="90" t="s">
        <v>529</v>
      </c>
      <c r="C61" s="91"/>
      <c r="D61" s="90" t="s">
        <v>530</v>
      </c>
      <c r="E61" s="111"/>
      <c r="F61" s="50"/>
      <c r="G61" s="65"/>
      <c r="H61" s="65"/>
      <c r="I61" s="65"/>
      <c r="J61" s="52" t="s">
        <v>516</v>
      </c>
      <c r="K61" s="108"/>
      <c r="L61" s="54"/>
      <c r="M61" s="55"/>
      <c r="N61" s="54"/>
      <c r="O61" s="54"/>
      <c r="P61" s="54"/>
      <c r="Q61" s="56"/>
      <c r="R61" s="57"/>
      <c r="S61" s="58"/>
      <c r="T61" s="58"/>
      <c r="U61" s="58"/>
      <c r="V61" s="58"/>
      <c r="W61" s="58"/>
      <c r="X61" s="58"/>
      <c r="Y61" s="58"/>
      <c r="Z61" s="58"/>
      <c r="AA61" s="67"/>
      <c r="AB61" s="59"/>
      <c r="AC61" s="61"/>
      <c r="AD61" s="61"/>
      <c r="AE61" s="61"/>
      <c r="AF61" s="62"/>
      <c r="AG61" s="61"/>
      <c r="AH61" s="61"/>
      <c r="AI61" s="61"/>
      <c r="AJ61" s="61"/>
      <c r="AK61" s="61"/>
      <c r="AL61" s="63"/>
      <c r="AM61" s="63"/>
      <c r="AN61" s="61"/>
      <c r="AO61" s="61"/>
      <c r="AP61" s="61"/>
      <c r="AQ61" s="61"/>
      <c r="AR61" s="61"/>
      <c r="AS61" s="62"/>
      <c r="AT61" s="64"/>
      <c r="AU61" s="62"/>
    </row>
    <row r="62" spans="1:47" ht="30" hidden="1" outlineLevel="4" x14ac:dyDescent="0.25">
      <c r="B62" s="90" t="s">
        <v>531</v>
      </c>
      <c r="C62" s="91"/>
      <c r="D62" s="90" t="s">
        <v>532</v>
      </c>
      <c r="E62" s="111"/>
      <c r="F62" s="50"/>
      <c r="G62" s="65"/>
      <c r="H62" s="65"/>
      <c r="I62" s="65"/>
      <c r="J62" s="52" t="s">
        <v>516</v>
      </c>
      <c r="K62" s="108"/>
      <c r="L62" s="54"/>
      <c r="M62" s="55"/>
      <c r="N62" s="54"/>
      <c r="O62" s="54"/>
      <c r="P62" s="54"/>
      <c r="Q62" s="56"/>
      <c r="R62" s="57"/>
      <c r="S62" s="58"/>
      <c r="T62" s="58"/>
      <c r="U62" s="58"/>
      <c r="V62" s="58"/>
      <c r="W62" s="58"/>
      <c r="X62" s="58"/>
      <c r="Y62" s="58"/>
      <c r="Z62" s="58"/>
      <c r="AA62" s="67"/>
      <c r="AB62" s="59"/>
      <c r="AC62" s="61"/>
      <c r="AD62" s="61"/>
      <c r="AE62" s="61"/>
      <c r="AF62" s="62"/>
      <c r="AG62" s="61"/>
      <c r="AH62" s="61"/>
      <c r="AI62" s="61"/>
      <c r="AJ62" s="61"/>
      <c r="AK62" s="61"/>
      <c r="AL62" s="63"/>
      <c r="AM62" s="63"/>
      <c r="AN62" s="61"/>
      <c r="AO62" s="61"/>
      <c r="AP62" s="61"/>
      <c r="AQ62" s="61"/>
      <c r="AR62" s="61"/>
      <c r="AS62" s="62"/>
      <c r="AT62" s="64"/>
      <c r="AU62" s="62"/>
    </row>
    <row r="63" spans="1:47" ht="20" outlineLevel="3" x14ac:dyDescent="0.25">
      <c r="B63" s="69" t="s">
        <v>41</v>
      </c>
      <c r="C63" s="70" t="s">
        <v>533</v>
      </c>
      <c r="D63" s="69" t="s">
        <v>534</v>
      </c>
      <c r="E63" s="71"/>
      <c r="F63" s="50"/>
      <c r="G63" s="65" t="s">
        <v>438</v>
      </c>
      <c r="H63" s="65" t="s">
        <v>535</v>
      </c>
      <c r="I63" s="65"/>
      <c r="J63" s="52" t="s">
        <v>536</v>
      </c>
      <c r="K63" s="66" t="s">
        <v>535</v>
      </c>
      <c r="L63" s="54"/>
      <c r="M63" s="55"/>
      <c r="N63" s="54"/>
      <c r="O63" s="54"/>
      <c r="P63" s="54"/>
      <c r="Q63" s="56"/>
      <c r="R63" s="57"/>
      <c r="S63" s="58"/>
      <c r="T63" s="58"/>
      <c r="U63" s="58"/>
      <c r="V63" s="58"/>
      <c r="W63" s="58"/>
      <c r="X63" s="58"/>
      <c r="Y63" s="58"/>
      <c r="Z63" s="58"/>
      <c r="AA63" s="67"/>
      <c r="AB63" s="59"/>
      <c r="AC63" s="61"/>
      <c r="AD63" s="61"/>
      <c r="AE63" s="61"/>
      <c r="AF63" s="62"/>
      <c r="AG63" s="61"/>
      <c r="AH63" s="61"/>
      <c r="AI63" s="61"/>
      <c r="AJ63" s="61"/>
      <c r="AK63" s="61"/>
      <c r="AL63" s="63"/>
      <c r="AM63" s="63"/>
      <c r="AN63" s="61"/>
      <c r="AO63" s="61"/>
      <c r="AP63" s="61"/>
      <c r="AQ63" s="61"/>
      <c r="AR63" s="61"/>
      <c r="AS63" s="62"/>
      <c r="AT63" s="64"/>
      <c r="AU63" s="62"/>
    </row>
    <row r="64" spans="1:47" outlineLevel="3" x14ac:dyDescent="0.25">
      <c r="A64" s="112"/>
      <c r="B64" s="113" t="s">
        <v>42</v>
      </c>
      <c r="C64" s="114"/>
      <c r="D64" s="113"/>
      <c r="E64" s="115"/>
      <c r="F64" s="50"/>
      <c r="G64" s="65" t="s">
        <v>438</v>
      </c>
      <c r="H64" s="65"/>
      <c r="I64" s="65"/>
      <c r="J64" s="52" t="s">
        <v>537</v>
      </c>
      <c r="K64" s="66" t="s">
        <v>538</v>
      </c>
      <c r="L64" s="54"/>
      <c r="M64" s="55"/>
      <c r="N64" s="54"/>
      <c r="O64" s="54"/>
      <c r="P64" s="54"/>
      <c r="Q64" s="56"/>
      <c r="R64" s="57"/>
      <c r="S64" s="58"/>
      <c r="T64" s="58"/>
      <c r="U64" s="58"/>
      <c r="V64" s="58"/>
      <c r="W64" s="58"/>
      <c r="X64" s="58"/>
      <c r="Y64" s="58"/>
      <c r="Z64" s="58"/>
      <c r="AA64" s="67"/>
      <c r="AB64" s="59"/>
      <c r="AC64" s="61"/>
      <c r="AD64" s="61"/>
      <c r="AE64" s="61"/>
      <c r="AF64" s="62"/>
      <c r="AG64" s="61"/>
      <c r="AH64" s="61"/>
      <c r="AI64" s="61"/>
      <c r="AJ64" s="61"/>
      <c r="AK64" s="61"/>
      <c r="AL64" s="63"/>
      <c r="AM64" s="63"/>
      <c r="AN64" s="61"/>
      <c r="AO64" s="61"/>
      <c r="AP64" s="61"/>
      <c r="AQ64" s="61"/>
      <c r="AR64" s="61"/>
      <c r="AS64" s="62"/>
      <c r="AT64" s="64"/>
      <c r="AU64" s="62"/>
    </row>
    <row r="65" spans="1:47" ht="20" outlineLevel="4" x14ac:dyDescent="0.25">
      <c r="B65" s="90" t="s">
        <v>43</v>
      </c>
      <c r="C65" s="91"/>
      <c r="D65" s="90"/>
      <c r="E65" s="111"/>
      <c r="F65" s="50"/>
      <c r="G65" s="65" t="s">
        <v>438</v>
      </c>
      <c r="H65" s="65" t="s">
        <v>539</v>
      </c>
      <c r="I65" s="65"/>
      <c r="J65" s="52" t="s">
        <v>540</v>
      </c>
      <c r="K65" s="108" t="s">
        <v>541</v>
      </c>
      <c r="L65" s="54"/>
      <c r="M65" s="55"/>
      <c r="N65" s="54"/>
      <c r="O65" s="54"/>
      <c r="P65" s="54"/>
      <c r="Q65" s="56"/>
      <c r="R65" s="57"/>
      <c r="S65" s="58"/>
      <c r="T65" s="58"/>
      <c r="U65" s="58"/>
      <c r="V65" s="58"/>
      <c r="W65" s="58"/>
      <c r="X65" s="58"/>
      <c r="Y65" s="58"/>
      <c r="Z65" s="58"/>
      <c r="AA65" s="67"/>
      <c r="AB65" s="59"/>
      <c r="AC65" s="61"/>
      <c r="AD65" s="61"/>
      <c r="AE65" s="61"/>
      <c r="AF65" s="62"/>
      <c r="AG65" s="61"/>
      <c r="AH65" s="61"/>
      <c r="AI65" s="61"/>
      <c r="AJ65" s="61"/>
      <c r="AK65" s="61"/>
      <c r="AL65" s="63"/>
      <c r="AM65" s="63"/>
      <c r="AN65" s="61"/>
      <c r="AO65" s="61"/>
      <c r="AP65" s="61"/>
      <c r="AQ65" s="61"/>
      <c r="AR65" s="61"/>
      <c r="AS65" s="62"/>
      <c r="AT65" s="64"/>
      <c r="AU65" s="62"/>
    </row>
    <row r="66" spans="1:47" ht="130" outlineLevel="4" x14ac:dyDescent="0.25">
      <c r="B66" s="90" t="s">
        <v>44</v>
      </c>
      <c r="C66" s="91"/>
      <c r="D66" s="90"/>
      <c r="E66" s="111"/>
      <c r="F66" s="50"/>
      <c r="G66" s="65" t="s">
        <v>438</v>
      </c>
      <c r="H66" s="65" t="s">
        <v>436</v>
      </c>
      <c r="I66" s="65"/>
      <c r="J66" s="52" t="s">
        <v>542</v>
      </c>
      <c r="K66" s="66"/>
      <c r="L66" s="54"/>
      <c r="M66" s="55"/>
      <c r="N66" s="54"/>
      <c r="O66" s="54"/>
      <c r="P66" s="54"/>
      <c r="Q66" s="56"/>
      <c r="R66" s="57"/>
      <c r="S66" s="58"/>
      <c r="T66" s="58"/>
      <c r="U66" s="58"/>
      <c r="V66" s="58"/>
      <c r="W66" s="58"/>
      <c r="X66" s="58"/>
      <c r="Y66" s="58"/>
      <c r="Z66" s="58"/>
      <c r="AA66" s="67"/>
      <c r="AB66" s="59"/>
      <c r="AC66" s="61"/>
      <c r="AD66" s="61"/>
      <c r="AE66" s="61"/>
      <c r="AF66" s="62"/>
      <c r="AG66" s="61"/>
      <c r="AH66" s="61"/>
      <c r="AI66" s="61"/>
      <c r="AJ66" s="61"/>
      <c r="AK66" s="61"/>
      <c r="AL66" s="63"/>
      <c r="AM66" s="63"/>
      <c r="AN66" s="61"/>
      <c r="AO66" s="61"/>
      <c r="AP66" s="61"/>
      <c r="AQ66" s="61"/>
      <c r="AR66" s="61"/>
      <c r="AS66" s="62"/>
      <c r="AT66" s="64"/>
      <c r="AU66" s="62"/>
    </row>
    <row r="67" spans="1:47" ht="20" outlineLevel="4" x14ac:dyDescent="0.25">
      <c r="B67" s="90" t="s">
        <v>45</v>
      </c>
      <c r="C67" s="91"/>
      <c r="D67" s="90"/>
      <c r="E67" s="111"/>
      <c r="F67" s="50"/>
      <c r="G67" s="65" t="s">
        <v>438</v>
      </c>
      <c r="H67" s="65" t="s">
        <v>436</v>
      </c>
      <c r="I67" s="65"/>
      <c r="J67" s="52" t="s">
        <v>543</v>
      </c>
      <c r="K67" s="66"/>
      <c r="L67" s="54"/>
      <c r="M67" s="55"/>
      <c r="N67" s="54"/>
      <c r="O67" s="54"/>
      <c r="P67" s="54"/>
      <c r="Q67" s="56"/>
      <c r="R67" s="57"/>
      <c r="S67" s="58"/>
      <c r="T67" s="58"/>
      <c r="U67" s="58"/>
      <c r="V67" s="58"/>
      <c r="W67" s="58"/>
      <c r="X67" s="58"/>
      <c r="Y67" s="58"/>
      <c r="Z67" s="58"/>
      <c r="AA67" s="67"/>
      <c r="AB67" s="59"/>
      <c r="AC67" s="61"/>
      <c r="AD67" s="61"/>
      <c r="AE67" s="61"/>
      <c r="AF67" s="62"/>
      <c r="AG67" s="61"/>
      <c r="AH67" s="61"/>
      <c r="AI67" s="61"/>
      <c r="AJ67" s="61"/>
      <c r="AK67" s="61"/>
      <c r="AL67" s="63"/>
      <c r="AM67" s="63"/>
      <c r="AN67" s="61"/>
      <c r="AO67" s="61"/>
      <c r="AP67" s="61"/>
      <c r="AQ67" s="61"/>
      <c r="AR67" s="61"/>
      <c r="AS67" s="62"/>
      <c r="AT67" s="64"/>
      <c r="AU67" s="62"/>
    </row>
    <row r="68" spans="1:47" ht="20" outlineLevel="3" x14ac:dyDescent="0.25">
      <c r="B68" s="90" t="s">
        <v>46</v>
      </c>
      <c r="C68" s="91"/>
      <c r="D68" s="90"/>
      <c r="E68" s="111"/>
      <c r="F68" s="50"/>
      <c r="G68" s="65" t="s">
        <v>438</v>
      </c>
      <c r="H68" s="65" t="s">
        <v>456</v>
      </c>
      <c r="I68" s="65"/>
      <c r="J68" s="52" t="s">
        <v>544</v>
      </c>
      <c r="K68" s="66" t="s">
        <v>545</v>
      </c>
      <c r="L68" s="54"/>
      <c r="M68" s="55"/>
      <c r="N68" s="54"/>
      <c r="O68" s="54"/>
      <c r="P68" s="54"/>
      <c r="Q68" s="56"/>
      <c r="R68" s="57"/>
      <c r="S68" s="58"/>
      <c r="T68" s="58"/>
      <c r="U68" s="58"/>
      <c r="V68" s="58"/>
      <c r="W68" s="58"/>
      <c r="X68" s="58"/>
      <c r="Y68" s="58"/>
      <c r="Z68" s="58"/>
      <c r="AA68" s="67"/>
      <c r="AB68" s="59"/>
      <c r="AC68" s="61"/>
      <c r="AD68" s="61"/>
      <c r="AE68" s="61"/>
      <c r="AF68" s="62"/>
      <c r="AG68" s="61"/>
      <c r="AH68" s="61"/>
      <c r="AI68" s="61"/>
      <c r="AJ68" s="61"/>
      <c r="AK68" s="61"/>
      <c r="AL68" s="63"/>
      <c r="AM68" s="63"/>
      <c r="AN68" s="61"/>
      <c r="AO68" s="61"/>
      <c r="AP68" s="61"/>
      <c r="AQ68" s="61"/>
      <c r="AR68" s="61"/>
      <c r="AS68" s="62"/>
      <c r="AT68" s="64"/>
      <c r="AU68" s="62"/>
    </row>
    <row r="69" spans="1:47" ht="200" outlineLevel="3" x14ac:dyDescent="0.25">
      <c r="B69" s="90" t="s">
        <v>47</v>
      </c>
      <c r="C69" s="91" t="s">
        <v>546</v>
      </c>
      <c r="D69" s="90" t="s">
        <v>547</v>
      </c>
      <c r="E69" s="111"/>
      <c r="F69" s="50"/>
      <c r="G69" s="65" t="s">
        <v>438</v>
      </c>
      <c r="H69" s="65" t="s">
        <v>436</v>
      </c>
      <c r="I69" s="65"/>
      <c r="J69" s="89" t="s">
        <v>548</v>
      </c>
      <c r="K69" s="66" t="s">
        <v>549</v>
      </c>
      <c r="L69" s="54"/>
      <c r="M69" s="55"/>
      <c r="N69" s="54"/>
      <c r="O69" s="54"/>
      <c r="P69" s="54"/>
      <c r="Q69" s="56"/>
      <c r="R69" s="57"/>
      <c r="S69" s="58"/>
      <c r="T69" s="58"/>
      <c r="U69" s="58"/>
      <c r="V69" s="58"/>
      <c r="W69" s="58"/>
      <c r="X69" s="58"/>
      <c r="Y69" s="58"/>
      <c r="Z69" s="58"/>
      <c r="AA69" s="67"/>
      <c r="AB69" s="59"/>
      <c r="AC69" s="61"/>
      <c r="AD69" s="61"/>
      <c r="AE69" s="61"/>
      <c r="AF69" s="62"/>
      <c r="AG69" s="61"/>
      <c r="AH69" s="61"/>
      <c r="AI69" s="61"/>
      <c r="AJ69" s="61"/>
      <c r="AK69" s="61"/>
      <c r="AL69" s="63"/>
      <c r="AM69" s="63"/>
      <c r="AN69" s="61"/>
      <c r="AO69" s="61"/>
      <c r="AP69" s="61"/>
      <c r="AQ69" s="61"/>
      <c r="AR69" s="61"/>
      <c r="AS69" s="62"/>
      <c r="AT69" s="64"/>
      <c r="AU69" s="62"/>
    </row>
    <row r="70" spans="1:47" ht="40" outlineLevel="3" x14ac:dyDescent="0.25">
      <c r="B70" s="90" t="s">
        <v>48</v>
      </c>
      <c r="C70" s="91"/>
      <c r="D70" s="90"/>
      <c r="E70" s="111"/>
      <c r="F70" s="50"/>
      <c r="G70" s="65" t="s">
        <v>438</v>
      </c>
      <c r="H70" s="65" t="s">
        <v>436</v>
      </c>
      <c r="I70" s="65"/>
      <c r="J70" s="89" t="s">
        <v>550</v>
      </c>
      <c r="K70" s="66" t="s">
        <v>551</v>
      </c>
      <c r="L70" s="54"/>
      <c r="M70" s="55"/>
      <c r="N70" s="54"/>
      <c r="O70" s="54"/>
      <c r="P70" s="54"/>
      <c r="Q70" s="56"/>
      <c r="R70" s="57"/>
      <c r="S70" s="58"/>
      <c r="T70" s="58"/>
      <c r="U70" s="58"/>
      <c r="V70" s="58"/>
      <c r="W70" s="58"/>
      <c r="X70" s="58"/>
      <c r="Y70" s="58"/>
      <c r="Z70" s="58"/>
      <c r="AA70" s="67"/>
      <c r="AB70" s="59"/>
      <c r="AC70" s="61"/>
      <c r="AD70" s="61"/>
      <c r="AE70" s="61"/>
      <c r="AF70" s="62"/>
      <c r="AG70" s="61"/>
      <c r="AH70" s="61"/>
      <c r="AI70" s="61"/>
      <c r="AJ70" s="61"/>
      <c r="AK70" s="61"/>
      <c r="AL70" s="63"/>
      <c r="AM70" s="63"/>
      <c r="AN70" s="61"/>
      <c r="AO70" s="61"/>
      <c r="AP70" s="61"/>
      <c r="AQ70" s="61"/>
      <c r="AR70" s="61"/>
      <c r="AS70" s="62"/>
      <c r="AT70" s="64"/>
      <c r="AU70" s="62"/>
    </row>
    <row r="71" spans="1:47" ht="20" outlineLevel="3" x14ac:dyDescent="0.25">
      <c r="B71" s="90" t="s">
        <v>49</v>
      </c>
      <c r="C71" s="91"/>
      <c r="D71" s="90"/>
      <c r="E71" s="111"/>
      <c r="F71" s="50"/>
      <c r="G71" s="65" t="s">
        <v>438</v>
      </c>
      <c r="H71" s="65" t="s">
        <v>446</v>
      </c>
      <c r="I71" s="65"/>
      <c r="J71" s="52" t="s">
        <v>552</v>
      </c>
      <c r="K71" s="66" t="s">
        <v>553</v>
      </c>
      <c r="L71" s="54"/>
      <c r="M71" s="55"/>
      <c r="N71" s="54"/>
      <c r="O71" s="54"/>
      <c r="P71" s="54"/>
      <c r="Q71" s="56"/>
      <c r="R71" s="57"/>
      <c r="S71" s="58"/>
      <c r="T71" s="58"/>
      <c r="U71" s="58"/>
      <c r="V71" s="58"/>
      <c r="W71" s="58"/>
      <c r="X71" s="58"/>
      <c r="Y71" s="58"/>
      <c r="Z71" s="58"/>
      <c r="AA71" s="67"/>
      <c r="AB71" s="59"/>
      <c r="AC71" s="61"/>
      <c r="AD71" s="61"/>
      <c r="AE71" s="61"/>
      <c r="AF71" s="62"/>
      <c r="AG71" s="61"/>
      <c r="AH71" s="61"/>
      <c r="AI71" s="61"/>
      <c r="AJ71" s="61"/>
      <c r="AK71" s="61"/>
      <c r="AL71" s="63"/>
      <c r="AM71" s="63"/>
      <c r="AN71" s="61"/>
      <c r="AO71" s="61"/>
      <c r="AP71" s="61"/>
      <c r="AQ71" s="61"/>
      <c r="AR71" s="61"/>
      <c r="AS71" s="62"/>
      <c r="AT71" s="64"/>
      <c r="AU71" s="62"/>
    </row>
    <row r="72" spans="1:47" ht="20" outlineLevel="3" x14ac:dyDescent="0.25">
      <c r="B72" s="90" t="s">
        <v>50</v>
      </c>
      <c r="C72" s="91"/>
      <c r="D72" s="90"/>
      <c r="E72" s="111"/>
      <c r="F72" s="50"/>
      <c r="G72" s="65" t="s">
        <v>438</v>
      </c>
      <c r="H72" s="65" t="s">
        <v>446</v>
      </c>
      <c r="I72" s="65"/>
      <c r="J72" s="52" t="s">
        <v>554</v>
      </c>
      <c r="K72" s="66" t="s">
        <v>555</v>
      </c>
      <c r="L72" s="54"/>
      <c r="M72" s="55"/>
      <c r="N72" s="54"/>
      <c r="O72" s="54"/>
      <c r="P72" s="54"/>
      <c r="Q72" s="56"/>
      <c r="R72" s="57"/>
      <c r="S72" s="58"/>
      <c r="T72" s="58"/>
      <c r="U72" s="58"/>
      <c r="V72" s="58"/>
      <c r="W72" s="58"/>
      <c r="X72" s="58"/>
      <c r="Y72" s="58"/>
      <c r="Z72" s="58"/>
      <c r="AA72" s="67"/>
      <c r="AB72" s="59"/>
      <c r="AC72" s="61"/>
      <c r="AD72" s="61"/>
      <c r="AE72" s="61"/>
      <c r="AF72" s="62"/>
      <c r="AG72" s="61"/>
      <c r="AH72" s="61"/>
      <c r="AI72" s="61"/>
      <c r="AJ72" s="61"/>
      <c r="AK72" s="61"/>
      <c r="AL72" s="63"/>
      <c r="AM72" s="63"/>
      <c r="AN72" s="61"/>
      <c r="AO72" s="61"/>
      <c r="AP72" s="61"/>
      <c r="AQ72" s="61"/>
      <c r="AR72" s="61"/>
      <c r="AS72" s="62"/>
      <c r="AT72" s="64"/>
      <c r="AU72" s="62"/>
    </row>
    <row r="73" spans="1:47" ht="200" outlineLevel="3" x14ac:dyDescent="0.25">
      <c r="B73" s="90" t="s">
        <v>51</v>
      </c>
      <c r="C73" s="91"/>
      <c r="D73" s="90"/>
      <c r="E73" s="111"/>
      <c r="F73" s="50"/>
      <c r="G73" s="65" t="s">
        <v>438</v>
      </c>
      <c r="H73" s="65" t="s">
        <v>436</v>
      </c>
      <c r="I73" s="65"/>
      <c r="J73" s="52" t="s">
        <v>556</v>
      </c>
      <c r="K73" s="66"/>
      <c r="L73" s="54"/>
      <c r="M73" s="55"/>
      <c r="N73" s="54"/>
      <c r="O73" s="54"/>
      <c r="P73" s="54"/>
      <c r="Q73" s="56"/>
      <c r="R73" s="57"/>
      <c r="S73" s="58"/>
      <c r="T73" s="58"/>
      <c r="U73" s="58"/>
      <c r="V73" s="58"/>
      <c r="W73" s="58"/>
      <c r="X73" s="58"/>
      <c r="Y73" s="58"/>
      <c r="Z73" s="58"/>
      <c r="AA73" s="67"/>
      <c r="AB73" s="59"/>
      <c r="AC73" s="61"/>
      <c r="AD73" s="61"/>
      <c r="AE73" s="61"/>
      <c r="AF73" s="62"/>
      <c r="AG73" s="61"/>
      <c r="AH73" s="61"/>
      <c r="AI73" s="61"/>
      <c r="AJ73" s="61"/>
      <c r="AK73" s="61"/>
      <c r="AL73" s="63"/>
      <c r="AM73" s="63"/>
      <c r="AN73" s="61"/>
      <c r="AO73" s="61"/>
      <c r="AP73" s="61"/>
      <c r="AQ73" s="61"/>
      <c r="AR73" s="61"/>
      <c r="AS73" s="62"/>
      <c r="AT73" s="64"/>
      <c r="AU73" s="62"/>
    </row>
    <row r="74" spans="1:47" ht="60" outlineLevel="3" x14ac:dyDescent="0.25">
      <c r="A74" s="112"/>
      <c r="B74" s="113" t="s">
        <v>52</v>
      </c>
      <c r="C74" s="114"/>
      <c r="D74" s="113"/>
      <c r="E74" s="115"/>
      <c r="F74" s="50"/>
      <c r="G74" s="65" t="s">
        <v>448</v>
      </c>
      <c r="H74" s="65"/>
      <c r="I74" s="65"/>
      <c r="J74" s="52" t="s">
        <v>557</v>
      </c>
      <c r="K74" s="66" t="s">
        <v>558</v>
      </c>
      <c r="L74" s="54"/>
      <c r="M74" s="55"/>
      <c r="N74" s="54"/>
      <c r="O74" s="54"/>
      <c r="P74" s="54"/>
      <c r="Q74" s="56"/>
      <c r="R74" s="57"/>
      <c r="S74" s="58"/>
      <c r="T74" s="58"/>
      <c r="U74" s="58"/>
      <c r="V74" s="58"/>
      <c r="W74" s="58"/>
      <c r="X74" s="58"/>
      <c r="Y74" s="58"/>
      <c r="Z74" s="58"/>
      <c r="AA74" s="67"/>
      <c r="AB74" s="59"/>
      <c r="AC74" s="61"/>
      <c r="AD74" s="61"/>
      <c r="AE74" s="61"/>
      <c r="AF74" s="62"/>
      <c r="AG74" s="61"/>
      <c r="AH74" s="61"/>
      <c r="AI74" s="61"/>
      <c r="AJ74" s="61"/>
      <c r="AK74" s="61"/>
      <c r="AL74" s="63"/>
      <c r="AM74" s="63"/>
      <c r="AN74" s="61"/>
      <c r="AO74" s="61"/>
      <c r="AP74" s="61"/>
      <c r="AQ74" s="61"/>
      <c r="AR74" s="61"/>
      <c r="AS74" s="62"/>
      <c r="AT74" s="64"/>
      <c r="AU74" s="62"/>
    </row>
    <row r="75" spans="1:47" ht="20" outlineLevel="4" x14ac:dyDescent="0.25">
      <c r="B75" s="90" t="s">
        <v>53</v>
      </c>
      <c r="C75" s="91"/>
      <c r="D75" s="90"/>
      <c r="E75" s="111"/>
      <c r="F75" s="50"/>
      <c r="G75" s="65" t="s">
        <v>438</v>
      </c>
      <c r="H75" s="65" t="s">
        <v>436</v>
      </c>
      <c r="I75" s="65"/>
      <c r="J75" s="52" t="s">
        <v>559</v>
      </c>
      <c r="K75" s="66"/>
      <c r="L75" s="54"/>
      <c r="M75" s="55"/>
      <c r="N75" s="54"/>
      <c r="O75" s="54"/>
      <c r="P75" s="54"/>
      <c r="Q75" s="56"/>
      <c r="R75" s="57"/>
      <c r="S75" s="58"/>
      <c r="T75" s="58"/>
      <c r="U75" s="58"/>
      <c r="V75" s="58"/>
      <c r="W75" s="58"/>
      <c r="X75" s="58"/>
      <c r="Y75" s="58"/>
      <c r="Z75" s="58"/>
      <c r="AA75" s="67"/>
      <c r="AB75" s="59"/>
      <c r="AC75" s="61"/>
      <c r="AD75" s="61"/>
      <c r="AE75" s="61"/>
      <c r="AF75" s="62"/>
      <c r="AG75" s="61"/>
      <c r="AH75" s="61"/>
      <c r="AI75" s="61"/>
      <c r="AJ75" s="61"/>
      <c r="AK75" s="61"/>
      <c r="AL75" s="63"/>
      <c r="AM75" s="63"/>
      <c r="AN75" s="61"/>
      <c r="AO75" s="61"/>
      <c r="AP75" s="61"/>
      <c r="AQ75" s="61"/>
      <c r="AR75" s="61"/>
      <c r="AS75" s="62"/>
      <c r="AT75" s="64"/>
      <c r="AU75" s="62"/>
    </row>
    <row r="76" spans="1:47" ht="20" outlineLevel="4" x14ac:dyDescent="0.25">
      <c r="B76" s="90" t="s">
        <v>54</v>
      </c>
      <c r="C76" s="91"/>
      <c r="D76" s="90"/>
      <c r="E76" s="111"/>
      <c r="F76" s="50"/>
      <c r="G76" s="65" t="s">
        <v>438</v>
      </c>
      <c r="H76" s="65" t="s">
        <v>436</v>
      </c>
      <c r="I76" s="65"/>
      <c r="J76" s="52" t="s">
        <v>560</v>
      </c>
      <c r="K76" s="66" t="s">
        <v>561</v>
      </c>
      <c r="L76" s="54"/>
      <c r="M76" s="55"/>
      <c r="N76" s="54"/>
      <c r="O76" s="54"/>
      <c r="P76" s="54"/>
      <c r="Q76" s="56"/>
      <c r="R76" s="57"/>
      <c r="S76" s="58"/>
      <c r="T76" s="58"/>
      <c r="U76" s="58"/>
      <c r="V76" s="58"/>
      <c r="W76" s="58"/>
      <c r="X76" s="58"/>
      <c r="Y76" s="58"/>
      <c r="Z76" s="58"/>
      <c r="AA76" s="67"/>
      <c r="AB76" s="59"/>
      <c r="AC76" s="61"/>
      <c r="AD76" s="61"/>
      <c r="AE76" s="61"/>
      <c r="AF76" s="62"/>
      <c r="AG76" s="61"/>
      <c r="AH76" s="61"/>
      <c r="AI76" s="61"/>
      <c r="AJ76" s="61"/>
      <c r="AK76" s="61"/>
      <c r="AL76" s="63"/>
      <c r="AM76" s="63"/>
      <c r="AN76" s="61"/>
      <c r="AO76" s="61"/>
      <c r="AP76" s="61"/>
      <c r="AQ76" s="61"/>
      <c r="AR76" s="61"/>
      <c r="AS76" s="62"/>
      <c r="AT76" s="64"/>
      <c r="AU76" s="62"/>
    </row>
    <row r="77" spans="1:47" ht="90" outlineLevel="4" x14ac:dyDescent="0.25">
      <c r="B77" s="90" t="s">
        <v>55</v>
      </c>
      <c r="C77" s="91"/>
      <c r="D77" s="90"/>
      <c r="E77" s="111"/>
      <c r="F77" s="50"/>
      <c r="G77" s="65" t="s">
        <v>438</v>
      </c>
      <c r="H77" s="65" t="s">
        <v>436</v>
      </c>
      <c r="I77" s="65"/>
      <c r="J77" s="52" t="s">
        <v>562</v>
      </c>
      <c r="K77" s="66" t="s">
        <v>563</v>
      </c>
      <c r="L77" s="54"/>
      <c r="M77" s="55"/>
      <c r="N77" s="54"/>
      <c r="O77" s="54"/>
      <c r="P77" s="54"/>
      <c r="Q77" s="56"/>
      <c r="R77" s="57"/>
      <c r="S77" s="58"/>
      <c r="T77" s="58"/>
      <c r="U77" s="58"/>
      <c r="V77" s="58"/>
      <c r="W77" s="58"/>
      <c r="X77" s="58"/>
      <c r="Y77" s="58"/>
      <c r="Z77" s="58"/>
      <c r="AA77" s="67"/>
      <c r="AB77" s="59"/>
      <c r="AC77" s="61"/>
      <c r="AD77" s="61"/>
      <c r="AE77" s="61"/>
      <c r="AF77" s="62"/>
      <c r="AG77" s="61"/>
      <c r="AH77" s="61"/>
      <c r="AI77" s="61"/>
      <c r="AJ77" s="61"/>
      <c r="AK77" s="61"/>
      <c r="AL77" s="63"/>
      <c r="AM77" s="63"/>
      <c r="AN77" s="61"/>
      <c r="AO77" s="61"/>
      <c r="AP77" s="61"/>
      <c r="AQ77" s="61"/>
      <c r="AR77" s="61"/>
      <c r="AS77" s="62"/>
      <c r="AT77" s="64"/>
      <c r="AU77" s="62"/>
    </row>
    <row r="78" spans="1:47" ht="20" outlineLevel="4" x14ac:dyDescent="0.25">
      <c r="B78" s="90" t="s">
        <v>56</v>
      </c>
      <c r="C78" s="91"/>
      <c r="D78" s="90"/>
      <c r="E78" s="111"/>
      <c r="F78" s="50"/>
      <c r="G78" s="65" t="s">
        <v>438</v>
      </c>
      <c r="H78" s="65" t="s">
        <v>436</v>
      </c>
      <c r="I78" s="65"/>
      <c r="J78" s="52"/>
      <c r="K78" s="66"/>
      <c r="L78" s="54"/>
      <c r="M78" s="55"/>
      <c r="N78" s="54"/>
      <c r="O78" s="54"/>
      <c r="P78" s="54"/>
      <c r="Q78" s="56"/>
      <c r="R78" s="57"/>
      <c r="S78" s="58"/>
      <c r="T78" s="58"/>
      <c r="U78" s="58"/>
      <c r="V78" s="58"/>
      <c r="W78" s="58"/>
      <c r="X78" s="58"/>
      <c r="Y78" s="58"/>
      <c r="Z78" s="58"/>
      <c r="AA78" s="67"/>
      <c r="AB78" s="59"/>
      <c r="AC78" s="61"/>
      <c r="AD78" s="61"/>
      <c r="AE78" s="61"/>
      <c r="AF78" s="62"/>
      <c r="AG78" s="61"/>
      <c r="AH78" s="61"/>
      <c r="AI78" s="61"/>
      <c r="AJ78" s="61"/>
      <c r="AK78" s="61"/>
      <c r="AL78" s="63"/>
      <c r="AM78" s="63"/>
      <c r="AN78" s="61"/>
      <c r="AO78" s="61"/>
      <c r="AP78" s="61"/>
      <c r="AQ78" s="61"/>
      <c r="AR78" s="61"/>
      <c r="AS78" s="62"/>
      <c r="AT78" s="64"/>
      <c r="AU78" s="62"/>
    </row>
    <row r="79" spans="1:47" outlineLevel="4" x14ac:dyDescent="0.25">
      <c r="B79" s="90" t="s">
        <v>57</v>
      </c>
      <c r="C79" s="91"/>
      <c r="D79" s="90"/>
      <c r="E79" s="111"/>
      <c r="F79" s="50"/>
      <c r="G79" s="65" t="s">
        <v>438</v>
      </c>
      <c r="H79" s="65" t="s">
        <v>436</v>
      </c>
      <c r="I79" s="65"/>
      <c r="J79" s="52" t="s">
        <v>564</v>
      </c>
      <c r="K79" s="66" t="s">
        <v>565</v>
      </c>
      <c r="L79" s="54"/>
      <c r="M79" s="55"/>
      <c r="N79" s="54"/>
      <c r="O79" s="54"/>
      <c r="P79" s="54"/>
      <c r="Q79" s="56"/>
      <c r="R79" s="57"/>
      <c r="S79" s="58"/>
      <c r="T79" s="58"/>
      <c r="U79" s="58"/>
      <c r="V79" s="58"/>
      <c r="W79" s="58"/>
      <c r="X79" s="58"/>
      <c r="Y79" s="58"/>
      <c r="Z79" s="58"/>
      <c r="AA79" s="67"/>
      <c r="AB79" s="59"/>
      <c r="AC79" s="61"/>
      <c r="AD79" s="61"/>
      <c r="AE79" s="61"/>
      <c r="AF79" s="62"/>
      <c r="AG79" s="61"/>
      <c r="AH79" s="61"/>
      <c r="AI79" s="61"/>
      <c r="AJ79" s="61"/>
      <c r="AK79" s="61"/>
      <c r="AL79" s="63"/>
      <c r="AM79" s="63"/>
      <c r="AN79" s="61"/>
      <c r="AO79" s="61"/>
      <c r="AP79" s="61"/>
      <c r="AQ79" s="61"/>
      <c r="AR79" s="61"/>
      <c r="AS79" s="62"/>
      <c r="AT79" s="64"/>
      <c r="AU79" s="62"/>
    </row>
    <row r="80" spans="1:47" ht="20" outlineLevel="4" x14ac:dyDescent="0.25">
      <c r="B80" s="90" t="s">
        <v>58</v>
      </c>
      <c r="C80" s="91"/>
      <c r="D80" s="90"/>
      <c r="E80" s="111"/>
      <c r="F80" s="50"/>
      <c r="G80" s="65" t="s">
        <v>438</v>
      </c>
      <c r="H80" s="65" t="s">
        <v>436</v>
      </c>
      <c r="I80" s="65"/>
      <c r="J80" s="52" t="s">
        <v>566</v>
      </c>
      <c r="K80" s="66" t="s">
        <v>567</v>
      </c>
      <c r="L80" s="54"/>
      <c r="M80" s="55"/>
      <c r="N80" s="54"/>
      <c r="O80" s="54"/>
      <c r="P80" s="54"/>
      <c r="Q80" s="56"/>
      <c r="R80" s="57"/>
      <c r="S80" s="58"/>
      <c r="T80" s="58"/>
      <c r="U80" s="58"/>
      <c r="V80" s="58"/>
      <c r="W80" s="58"/>
      <c r="X80" s="58"/>
      <c r="Y80" s="58"/>
      <c r="Z80" s="58"/>
      <c r="AA80" s="67"/>
      <c r="AB80" s="59"/>
      <c r="AC80" s="61"/>
      <c r="AD80" s="61"/>
      <c r="AE80" s="61"/>
      <c r="AF80" s="62"/>
      <c r="AG80" s="61"/>
      <c r="AH80" s="61"/>
      <c r="AI80" s="61"/>
      <c r="AJ80" s="61"/>
      <c r="AK80" s="61"/>
      <c r="AL80" s="63"/>
      <c r="AM80" s="63"/>
      <c r="AN80" s="61"/>
      <c r="AO80" s="61"/>
      <c r="AP80" s="61"/>
      <c r="AQ80" s="61"/>
      <c r="AR80" s="61"/>
      <c r="AS80" s="62"/>
      <c r="AT80" s="64"/>
      <c r="AU80" s="62"/>
    </row>
    <row r="81" spans="1:47" ht="20" outlineLevel="4" x14ac:dyDescent="0.25">
      <c r="B81" s="90" t="s">
        <v>59</v>
      </c>
      <c r="C81" s="91"/>
      <c r="D81" s="90"/>
      <c r="E81" s="111"/>
      <c r="F81" s="50"/>
      <c r="G81" s="65" t="s">
        <v>438</v>
      </c>
      <c r="H81" s="65" t="s">
        <v>568</v>
      </c>
      <c r="I81" s="65"/>
      <c r="J81" s="52" t="s">
        <v>569</v>
      </c>
      <c r="K81" s="66" t="s">
        <v>570</v>
      </c>
      <c r="L81" s="54"/>
      <c r="M81" s="55"/>
      <c r="N81" s="54"/>
      <c r="O81" s="54"/>
      <c r="P81" s="54"/>
      <c r="Q81" s="56"/>
      <c r="R81" s="57"/>
      <c r="S81" s="58"/>
      <c r="T81" s="58"/>
      <c r="U81" s="58"/>
      <c r="V81" s="58"/>
      <c r="W81" s="58"/>
      <c r="X81" s="58"/>
      <c r="Y81" s="58"/>
      <c r="Z81" s="58"/>
      <c r="AA81" s="67"/>
      <c r="AB81" s="59"/>
      <c r="AC81" s="61"/>
      <c r="AD81" s="61"/>
      <c r="AE81" s="61"/>
      <c r="AF81" s="62"/>
      <c r="AG81" s="61"/>
      <c r="AH81" s="61"/>
      <c r="AI81" s="61"/>
      <c r="AJ81" s="61"/>
      <c r="AK81" s="61"/>
      <c r="AL81" s="63"/>
      <c r="AM81" s="63"/>
      <c r="AN81" s="61"/>
      <c r="AO81" s="61"/>
      <c r="AP81" s="61"/>
      <c r="AQ81" s="61"/>
      <c r="AR81" s="61"/>
      <c r="AS81" s="62"/>
      <c r="AT81" s="64"/>
      <c r="AU81" s="62"/>
    </row>
    <row r="82" spans="1:47" ht="20" outlineLevel="4" x14ac:dyDescent="0.25">
      <c r="B82" s="90" t="s">
        <v>60</v>
      </c>
      <c r="C82" s="91"/>
      <c r="D82" s="90"/>
      <c r="E82" s="111"/>
      <c r="F82" s="50"/>
      <c r="G82" s="65" t="s">
        <v>438</v>
      </c>
      <c r="H82" s="65" t="s">
        <v>568</v>
      </c>
      <c r="I82" s="65"/>
      <c r="J82" s="52" t="s">
        <v>571</v>
      </c>
      <c r="K82" s="66" t="s">
        <v>570</v>
      </c>
      <c r="L82" s="54"/>
      <c r="M82" s="55"/>
      <c r="N82" s="54"/>
      <c r="O82" s="54"/>
      <c r="P82" s="54"/>
      <c r="Q82" s="56"/>
      <c r="R82" s="57"/>
      <c r="S82" s="58"/>
      <c r="T82" s="58"/>
      <c r="U82" s="58"/>
      <c r="V82" s="58"/>
      <c r="W82" s="58"/>
      <c r="X82" s="58"/>
      <c r="Y82" s="58"/>
      <c r="Z82" s="58"/>
      <c r="AA82" s="67"/>
      <c r="AB82" s="59"/>
      <c r="AC82" s="61"/>
      <c r="AD82" s="61"/>
      <c r="AE82" s="61"/>
      <c r="AF82" s="62"/>
      <c r="AG82" s="61"/>
      <c r="AH82" s="61"/>
      <c r="AI82" s="61"/>
      <c r="AJ82" s="61"/>
      <c r="AK82" s="61"/>
      <c r="AL82" s="63"/>
      <c r="AM82" s="63"/>
      <c r="AN82" s="61"/>
      <c r="AO82" s="61"/>
      <c r="AP82" s="61"/>
      <c r="AQ82" s="61"/>
      <c r="AR82" s="61"/>
      <c r="AS82" s="62"/>
      <c r="AT82" s="64"/>
      <c r="AU82" s="62"/>
    </row>
    <row r="83" spans="1:47" ht="20" outlineLevel="4" x14ac:dyDescent="0.25">
      <c r="B83" s="90" t="s">
        <v>61</v>
      </c>
      <c r="C83" s="91"/>
      <c r="D83" s="90"/>
      <c r="E83" s="111"/>
      <c r="F83" s="50"/>
      <c r="G83" s="65" t="s">
        <v>438</v>
      </c>
      <c r="H83" s="65" t="s">
        <v>446</v>
      </c>
      <c r="I83" s="65"/>
      <c r="J83" s="52" t="s">
        <v>572</v>
      </c>
      <c r="K83" s="66" t="s">
        <v>573</v>
      </c>
      <c r="L83" s="54"/>
      <c r="M83" s="55"/>
      <c r="N83" s="54"/>
      <c r="O83" s="54"/>
      <c r="P83" s="54"/>
      <c r="Q83" s="56"/>
      <c r="R83" s="57"/>
      <c r="S83" s="58"/>
      <c r="T83" s="58"/>
      <c r="U83" s="58"/>
      <c r="V83" s="58"/>
      <c r="W83" s="58"/>
      <c r="X83" s="58"/>
      <c r="Y83" s="58"/>
      <c r="Z83" s="58"/>
      <c r="AA83" s="67"/>
      <c r="AB83" s="59"/>
      <c r="AC83" s="61"/>
      <c r="AD83" s="61"/>
      <c r="AE83" s="61"/>
      <c r="AF83" s="62"/>
      <c r="AG83" s="61"/>
      <c r="AH83" s="61"/>
      <c r="AI83" s="61"/>
      <c r="AJ83" s="61"/>
      <c r="AK83" s="61"/>
      <c r="AL83" s="63"/>
      <c r="AM83" s="63"/>
      <c r="AN83" s="61"/>
      <c r="AO83" s="61"/>
      <c r="AP83" s="61"/>
      <c r="AQ83" s="61"/>
      <c r="AR83" s="61"/>
      <c r="AS83" s="62"/>
      <c r="AT83" s="64"/>
      <c r="AU83" s="62"/>
    </row>
    <row r="84" spans="1:47" outlineLevel="4" x14ac:dyDescent="0.25">
      <c r="B84" s="90" t="s">
        <v>62</v>
      </c>
      <c r="C84" s="91"/>
      <c r="D84" s="90"/>
      <c r="E84" s="111"/>
      <c r="F84" s="50"/>
      <c r="G84" s="65" t="s">
        <v>438</v>
      </c>
      <c r="H84" s="65" t="s">
        <v>568</v>
      </c>
      <c r="I84" s="65"/>
      <c r="J84" s="52" t="s">
        <v>574</v>
      </c>
      <c r="K84" s="66" t="s">
        <v>575</v>
      </c>
      <c r="L84" s="54"/>
      <c r="M84" s="55"/>
      <c r="N84" s="54"/>
      <c r="O84" s="54"/>
      <c r="P84" s="54"/>
      <c r="Q84" s="56"/>
      <c r="R84" s="57"/>
      <c r="S84" s="58"/>
      <c r="T84" s="58"/>
      <c r="U84" s="58"/>
      <c r="V84" s="58"/>
      <c r="W84" s="58"/>
      <c r="X84" s="58"/>
      <c r="Y84" s="58"/>
      <c r="Z84" s="58"/>
      <c r="AA84" s="67"/>
      <c r="AB84" s="59"/>
      <c r="AC84" s="61"/>
      <c r="AD84" s="61"/>
      <c r="AE84" s="61"/>
      <c r="AF84" s="62"/>
      <c r="AG84" s="61"/>
      <c r="AH84" s="61"/>
      <c r="AI84" s="61"/>
      <c r="AJ84" s="61"/>
      <c r="AK84" s="61"/>
      <c r="AL84" s="63"/>
      <c r="AM84" s="63"/>
      <c r="AN84" s="61"/>
      <c r="AO84" s="61"/>
      <c r="AP84" s="61"/>
      <c r="AQ84" s="61"/>
      <c r="AR84" s="61"/>
      <c r="AS84" s="62"/>
      <c r="AT84" s="64"/>
      <c r="AU84" s="62"/>
    </row>
    <row r="85" spans="1:47" ht="50" outlineLevel="4" x14ac:dyDescent="0.25">
      <c r="B85" s="90" t="s">
        <v>63</v>
      </c>
      <c r="C85" s="91"/>
      <c r="D85" s="90"/>
      <c r="E85" s="111"/>
      <c r="F85" s="50"/>
      <c r="G85" s="65" t="s">
        <v>438</v>
      </c>
      <c r="H85" s="65" t="s">
        <v>568</v>
      </c>
      <c r="I85" s="65"/>
      <c r="J85" s="52" t="s">
        <v>576</v>
      </c>
      <c r="K85" s="66" t="s">
        <v>577</v>
      </c>
      <c r="L85" s="54"/>
      <c r="M85" s="55"/>
      <c r="N85" s="54"/>
      <c r="O85" s="54"/>
      <c r="P85" s="54"/>
      <c r="Q85" s="56"/>
      <c r="R85" s="57"/>
      <c r="S85" s="58"/>
      <c r="T85" s="58"/>
      <c r="U85" s="58"/>
      <c r="V85" s="58"/>
      <c r="W85" s="58"/>
      <c r="X85" s="58"/>
      <c r="Y85" s="58"/>
      <c r="Z85" s="58"/>
      <c r="AA85" s="67"/>
      <c r="AB85" s="59"/>
      <c r="AC85" s="61"/>
      <c r="AD85" s="61"/>
      <c r="AE85" s="61"/>
      <c r="AF85" s="62"/>
      <c r="AG85" s="61"/>
      <c r="AH85" s="61"/>
      <c r="AI85" s="61"/>
      <c r="AJ85" s="61"/>
      <c r="AK85" s="61"/>
      <c r="AL85" s="63"/>
      <c r="AM85" s="63"/>
      <c r="AN85" s="61"/>
      <c r="AO85" s="61"/>
      <c r="AP85" s="61"/>
      <c r="AQ85" s="61"/>
      <c r="AR85" s="61"/>
      <c r="AS85" s="62"/>
      <c r="AT85" s="64"/>
      <c r="AU85" s="62"/>
    </row>
    <row r="86" spans="1:47" ht="50" outlineLevel="4" x14ac:dyDescent="0.25">
      <c r="B86" s="90" t="s">
        <v>64</v>
      </c>
      <c r="C86" s="91"/>
      <c r="D86" s="90"/>
      <c r="E86" s="111"/>
      <c r="F86" s="50"/>
      <c r="G86" s="65" t="s">
        <v>438</v>
      </c>
      <c r="H86" s="65" t="s">
        <v>436</v>
      </c>
      <c r="I86" s="65"/>
      <c r="J86" s="52" t="s">
        <v>578</v>
      </c>
      <c r="K86" s="66"/>
      <c r="L86" s="54"/>
      <c r="M86" s="55"/>
      <c r="N86" s="54"/>
      <c r="O86" s="54"/>
      <c r="P86" s="54"/>
      <c r="Q86" s="56"/>
      <c r="R86" s="57"/>
      <c r="S86" s="58"/>
      <c r="T86" s="58"/>
      <c r="U86" s="58"/>
      <c r="V86" s="58"/>
      <c r="W86" s="58"/>
      <c r="X86" s="58"/>
      <c r="Y86" s="58"/>
      <c r="Z86" s="58"/>
      <c r="AA86" s="67"/>
      <c r="AB86" s="59"/>
      <c r="AC86" s="61"/>
      <c r="AD86" s="61"/>
      <c r="AE86" s="61"/>
      <c r="AF86" s="62"/>
      <c r="AG86" s="61"/>
      <c r="AH86" s="61"/>
      <c r="AI86" s="61"/>
      <c r="AJ86" s="61"/>
      <c r="AK86" s="61"/>
      <c r="AL86" s="63"/>
      <c r="AM86" s="63"/>
      <c r="AN86" s="61"/>
      <c r="AO86" s="61"/>
      <c r="AP86" s="61"/>
      <c r="AQ86" s="61"/>
      <c r="AR86" s="61"/>
      <c r="AS86" s="62"/>
      <c r="AT86" s="64"/>
      <c r="AU86" s="62"/>
    </row>
    <row r="87" spans="1:47" ht="80" outlineLevel="4" x14ac:dyDescent="0.25">
      <c r="B87" s="90" t="s">
        <v>65</v>
      </c>
      <c r="C87" s="91"/>
      <c r="D87" s="90"/>
      <c r="E87" s="111"/>
      <c r="F87" s="50"/>
      <c r="G87" s="65" t="s">
        <v>438</v>
      </c>
      <c r="H87" s="65"/>
      <c r="I87" s="65"/>
      <c r="J87" s="52" t="s">
        <v>579</v>
      </c>
      <c r="K87" s="66" t="s">
        <v>580</v>
      </c>
      <c r="L87" s="54"/>
      <c r="M87" s="55"/>
      <c r="N87" s="54"/>
      <c r="O87" s="54"/>
      <c r="P87" s="54"/>
      <c r="Q87" s="56"/>
      <c r="R87" s="57"/>
      <c r="S87" s="58"/>
      <c r="T87" s="58"/>
      <c r="U87" s="58"/>
      <c r="V87" s="58"/>
      <c r="W87" s="58"/>
      <c r="X87" s="58"/>
      <c r="Y87" s="58"/>
      <c r="Z87" s="58"/>
      <c r="AA87" s="67"/>
      <c r="AB87" s="59"/>
      <c r="AC87" s="61"/>
      <c r="AD87" s="61"/>
      <c r="AE87" s="61"/>
      <c r="AF87" s="62"/>
      <c r="AG87" s="61"/>
      <c r="AH87" s="61"/>
      <c r="AI87" s="61"/>
      <c r="AJ87" s="61"/>
      <c r="AK87" s="61"/>
      <c r="AL87" s="63"/>
      <c r="AM87" s="63"/>
      <c r="AN87" s="61"/>
      <c r="AO87" s="61"/>
      <c r="AP87" s="61"/>
      <c r="AQ87" s="61"/>
      <c r="AR87" s="61"/>
      <c r="AS87" s="62"/>
      <c r="AT87" s="64"/>
      <c r="AU87" s="62"/>
    </row>
    <row r="88" spans="1:47" outlineLevel="4" x14ac:dyDescent="0.25">
      <c r="B88" s="90" t="s">
        <v>66</v>
      </c>
      <c r="C88" s="91"/>
      <c r="D88" s="90"/>
      <c r="E88" s="111"/>
      <c r="F88" s="50"/>
      <c r="G88" s="65" t="s">
        <v>438</v>
      </c>
      <c r="H88" s="65" t="s">
        <v>568</v>
      </c>
      <c r="I88" s="65"/>
      <c r="J88" s="52" t="s">
        <v>581</v>
      </c>
      <c r="K88" s="66" t="s">
        <v>582</v>
      </c>
      <c r="L88" s="54"/>
      <c r="M88" s="55"/>
      <c r="N88" s="54"/>
      <c r="O88" s="54"/>
      <c r="P88" s="54"/>
      <c r="Q88" s="56"/>
      <c r="R88" s="57"/>
      <c r="S88" s="58"/>
      <c r="T88" s="58"/>
      <c r="U88" s="58"/>
      <c r="V88" s="58"/>
      <c r="W88" s="58"/>
      <c r="X88" s="58"/>
      <c r="Y88" s="58"/>
      <c r="Z88" s="58"/>
      <c r="AA88" s="67"/>
      <c r="AB88" s="59"/>
      <c r="AC88" s="61"/>
      <c r="AD88" s="61"/>
      <c r="AE88" s="61"/>
      <c r="AF88" s="62"/>
      <c r="AG88" s="61"/>
      <c r="AH88" s="61"/>
      <c r="AI88" s="61"/>
      <c r="AJ88" s="61"/>
      <c r="AK88" s="61"/>
      <c r="AL88" s="63"/>
      <c r="AM88" s="63"/>
      <c r="AN88" s="61"/>
      <c r="AO88" s="61"/>
      <c r="AP88" s="61"/>
      <c r="AQ88" s="61"/>
      <c r="AR88" s="61"/>
      <c r="AS88" s="62"/>
      <c r="AT88" s="64"/>
      <c r="AU88" s="62"/>
    </row>
    <row r="89" spans="1:47" ht="20" outlineLevel="4" collapsed="1" x14ac:dyDescent="0.25">
      <c r="A89" s="112"/>
      <c r="B89" s="113" t="s">
        <v>67</v>
      </c>
      <c r="C89" s="114"/>
      <c r="D89" s="113"/>
      <c r="E89" s="115"/>
      <c r="F89" s="50"/>
      <c r="G89" s="65" t="s">
        <v>448</v>
      </c>
      <c r="H89" s="65"/>
      <c r="I89" s="65"/>
      <c r="J89" s="52" t="s">
        <v>583</v>
      </c>
      <c r="K89" s="66"/>
      <c r="L89" s="54"/>
      <c r="M89" s="55"/>
      <c r="N89" s="54"/>
      <c r="O89" s="54"/>
      <c r="P89" s="54"/>
      <c r="Q89" s="56"/>
      <c r="R89" s="57"/>
      <c r="S89" s="58"/>
      <c r="T89" s="58"/>
      <c r="U89" s="58"/>
      <c r="V89" s="58"/>
      <c r="W89" s="58"/>
      <c r="X89" s="58"/>
      <c r="Y89" s="58"/>
      <c r="Z89" s="58"/>
      <c r="AA89" s="67"/>
      <c r="AB89" s="59"/>
      <c r="AC89" s="61"/>
      <c r="AD89" s="61"/>
      <c r="AE89" s="61"/>
      <c r="AF89" s="62"/>
      <c r="AG89" s="61"/>
      <c r="AH89" s="61"/>
      <c r="AI89" s="61"/>
      <c r="AJ89" s="61"/>
      <c r="AK89" s="61"/>
      <c r="AL89" s="63"/>
      <c r="AM89" s="63"/>
      <c r="AN89" s="61"/>
      <c r="AO89" s="61"/>
      <c r="AP89" s="61"/>
      <c r="AQ89" s="61"/>
      <c r="AR89" s="61"/>
      <c r="AS89" s="62"/>
      <c r="AT89" s="64"/>
      <c r="AU89" s="62"/>
    </row>
    <row r="90" spans="1:47" hidden="1" outlineLevel="5" x14ac:dyDescent="0.25">
      <c r="B90" s="90" t="s">
        <v>68</v>
      </c>
      <c r="C90" s="91"/>
      <c r="D90" s="90"/>
      <c r="E90" s="111"/>
      <c r="F90" s="50"/>
      <c r="G90" s="65" t="s">
        <v>432</v>
      </c>
      <c r="H90" s="65" t="s">
        <v>436</v>
      </c>
      <c r="I90" s="65"/>
      <c r="J90" s="52" t="s">
        <v>584</v>
      </c>
      <c r="K90" s="66"/>
      <c r="L90" s="54"/>
      <c r="M90" s="55"/>
      <c r="N90" s="54"/>
      <c r="O90" s="54"/>
      <c r="P90" s="54"/>
      <c r="Q90" s="56"/>
      <c r="R90" s="57"/>
      <c r="S90" s="58"/>
      <c r="T90" s="58"/>
      <c r="U90" s="58"/>
      <c r="V90" s="58"/>
      <c r="W90" s="58"/>
      <c r="X90" s="58"/>
      <c r="Y90" s="58"/>
      <c r="Z90" s="58"/>
      <c r="AA90" s="67"/>
      <c r="AB90" s="59"/>
      <c r="AC90" s="61"/>
      <c r="AD90" s="61"/>
      <c r="AE90" s="61"/>
      <c r="AF90" s="62"/>
      <c r="AG90" s="61"/>
      <c r="AH90" s="61"/>
      <c r="AI90" s="61"/>
      <c r="AJ90" s="61"/>
      <c r="AK90" s="61"/>
      <c r="AL90" s="63"/>
      <c r="AM90" s="63"/>
      <c r="AN90" s="61"/>
      <c r="AO90" s="61"/>
      <c r="AP90" s="61"/>
      <c r="AQ90" s="61"/>
      <c r="AR90" s="61"/>
      <c r="AS90" s="62"/>
      <c r="AT90" s="64"/>
      <c r="AU90" s="62"/>
    </row>
    <row r="91" spans="1:47" ht="20" hidden="1" outlineLevel="5" x14ac:dyDescent="0.25">
      <c r="B91" s="90" t="s">
        <v>69</v>
      </c>
      <c r="C91" s="91"/>
      <c r="D91" s="90"/>
      <c r="E91" s="111"/>
      <c r="F91" s="50"/>
      <c r="G91" s="65" t="s">
        <v>438</v>
      </c>
      <c r="H91" s="65" t="s">
        <v>436</v>
      </c>
      <c r="I91" s="65"/>
      <c r="J91" s="52" t="s">
        <v>585</v>
      </c>
      <c r="K91" s="66"/>
      <c r="L91" s="54"/>
      <c r="M91" s="55"/>
      <c r="N91" s="54"/>
      <c r="O91" s="54"/>
      <c r="P91" s="54"/>
      <c r="Q91" s="56"/>
      <c r="R91" s="57"/>
      <c r="S91" s="58"/>
      <c r="T91" s="58"/>
      <c r="U91" s="58"/>
      <c r="V91" s="58"/>
      <c r="W91" s="58"/>
      <c r="X91" s="58"/>
      <c r="Y91" s="58"/>
      <c r="Z91" s="58"/>
      <c r="AA91" s="67"/>
      <c r="AB91" s="59"/>
      <c r="AC91" s="61"/>
      <c r="AD91" s="61"/>
      <c r="AE91" s="61"/>
      <c r="AF91" s="62"/>
      <c r="AG91" s="61"/>
      <c r="AH91" s="61"/>
      <c r="AI91" s="61"/>
      <c r="AJ91" s="61"/>
      <c r="AK91" s="61"/>
      <c r="AL91" s="63"/>
      <c r="AM91" s="63"/>
      <c r="AN91" s="61"/>
      <c r="AO91" s="61"/>
      <c r="AP91" s="61"/>
      <c r="AQ91" s="61"/>
      <c r="AR91" s="61"/>
      <c r="AS91" s="62"/>
      <c r="AT91" s="64"/>
      <c r="AU91" s="62"/>
    </row>
    <row r="92" spans="1:47" hidden="1" outlineLevel="5" x14ac:dyDescent="0.25">
      <c r="B92" s="90" t="s">
        <v>68</v>
      </c>
      <c r="C92" s="91"/>
      <c r="D92" s="90"/>
      <c r="E92" s="111"/>
      <c r="F92" s="50"/>
      <c r="G92" s="65" t="s">
        <v>432</v>
      </c>
      <c r="H92" s="65" t="s">
        <v>436</v>
      </c>
      <c r="I92" s="65"/>
      <c r="J92" s="52" t="s">
        <v>586</v>
      </c>
      <c r="K92" s="66"/>
      <c r="L92" s="54"/>
      <c r="M92" s="55"/>
      <c r="N92" s="54"/>
      <c r="O92" s="54"/>
      <c r="P92" s="54"/>
      <c r="Q92" s="56"/>
      <c r="R92" s="57"/>
      <c r="S92" s="58"/>
      <c r="T92" s="58"/>
      <c r="U92" s="58"/>
      <c r="V92" s="58"/>
      <c r="W92" s="58"/>
      <c r="X92" s="58"/>
      <c r="Y92" s="58"/>
      <c r="Z92" s="58"/>
      <c r="AA92" s="67"/>
      <c r="AB92" s="59"/>
      <c r="AC92" s="61"/>
      <c r="AD92" s="61"/>
      <c r="AE92" s="61"/>
      <c r="AF92" s="62"/>
      <c r="AG92" s="61"/>
      <c r="AH92" s="61"/>
      <c r="AI92" s="61"/>
      <c r="AJ92" s="61"/>
      <c r="AK92" s="61"/>
      <c r="AL92" s="63"/>
      <c r="AM92" s="63"/>
      <c r="AN92" s="61"/>
      <c r="AO92" s="61"/>
      <c r="AP92" s="61"/>
      <c r="AQ92" s="61"/>
      <c r="AR92" s="61"/>
      <c r="AS92" s="62"/>
      <c r="AT92" s="64"/>
      <c r="AU92" s="62"/>
    </row>
    <row r="93" spans="1:47" ht="30" hidden="1" outlineLevel="5" x14ac:dyDescent="0.25">
      <c r="B93" s="90" t="s">
        <v>69</v>
      </c>
      <c r="C93" s="91"/>
      <c r="D93" s="90"/>
      <c r="E93" s="111"/>
      <c r="F93" s="50"/>
      <c r="G93" s="65" t="s">
        <v>438</v>
      </c>
      <c r="H93" s="65" t="s">
        <v>446</v>
      </c>
      <c r="I93" s="65"/>
      <c r="J93" s="52" t="s">
        <v>587</v>
      </c>
      <c r="K93" s="66"/>
      <c r="L93" s="54"/>
      <c r="M93" s="55"/>
      <c r="N93" s="54"/>
      <c r="O93" s="54"/>
      <c r="P93" s="54"/>
      <c r="Q93" s="56"/>
      <c r="R93" s="57"/>
      <c r="S93" s="58"/>
      <c r="T93" s="58"/>
      <c r="U93" s="58"/>
      <c r="V93" s="58"/>
      <c r="W93" s="58"/>
      <c r="X93" s="58"/>
      <c r="Y93" s="58"/>
      <c r="Z93" s="58"/>
      <c r="AA93" s="67"/>
      <c r="AB93" s="59"/>
      <c r="AC93" s="61"/>
      <c r="AD93" s="61"/>
      <c r="AE93" s="61"/>
      <c r="AF93" s="62"/>
      <c r="AG93" s="61"/>
      <c r="AH93" s="61"/>
      <c r="AI93" s="61"/>
      <c r="AJ93" s="61"/>
      <c r="AK93" s="61"/>
      <c r="AL93" s="63"/>
      <c r="AM93" s="63"/>
      <c r="AN93" s="61"/>
      <c r="AO93" s="61"/>
      <c r="AP93" s="61"/>
      <c r="AQ93" s="61"/>
      <c r="AR93" s="61"/>
      <c r="AS93" s="62"/>
      <c r="AT93" s="64"/>
      <c r="AU93" s="62"/>
    </row>
    <row r="94" spans="1:47" hidden="1" outlineLevel="5" x14ac:dyDescent="0.25">
      <c r="B94" s="90" t="s">
        <v>70</v>
      </c>
      <c r="C94" s="91"/>
      <c r="D94" s="90"/>
      <c r="E94" s="111"/>
      <c r="F94" s="50"/>
      <c r="G94" s="65" t="s">
        <v>438</v>
      </c>
      <c r="H94" s="65" t="s">
        <v>436</v>
      </c>
      <c r="I94" s="65"/>
      <c r="J94" s="52" t="s">
        <v>588</v>
      </c>
      <c r="K94" s="66" t="s">
        <v>374</v>
      </c>
      <c r="L94" s="54"/>
      <c r="M94" s="55"/>
      <c r="N94" s="54"/>
      <c r="O94" s="54"/>
      <c r="P94" s="54"/>
      <c r="Q94" s="56"/>
      <c r="R94" s="57"/>
      <c r="S94" s="58"/>
      <c r="T94" s="58"/>
      <c r="U94" s="58"/>
      <c r="V94" s="58"/>
      <c r="W94" s="58"/>
      <c r="X94" s="58"/>
      <c r="Y94" s="58"/>
      <c r="Z94" s="58"/>
      <c r="AA94" s="67"/>
      <c r="AB94" s="59"/>
      <c r="AC94" s="61"/>
      <c r="AD94" s="61"/>
      <c r="AE94" s="61"/>
      <c r="AF94" s="62"/>
      <c r="AG94" s="61"/>
      <c r="AH94" s="61"/>
      <c r="AI94" s="61"/>
      <c r="AJ94" s="61"/>
      <c r="AK94" s="61"/>
      <c r="AL94" s="63"/>
      <c r="AM94" s="63"/>
      <c r="AN94" s="61"/>
      <c r="AO94" s="61"/>
      <c r="AP94" s="61"/>
      <c r="AQ94" s="61"/>
      <c r="AR94" s="61"/>
      <c r="AS94" s="62"/>
      <c r="AT94" s="64"/>
      <c r="AU94" s="62"/>
    </row>
    <row r="95" spans="1:47" outlineLevel="4" collapsed="1" x14ac:dyDescent="0.25">
      <c r="A95" s="116"/>
      <c r="B95" s="117" t="s">
        <v>71</v>
      </c>
      <c r="C95" s="118"/>
      <c r="D95" s="117"/>
      <c r="E95" s="119"/>
      <c r="F95" s="50"/>
      <c r="G95" s="65" t="s">
        <v>438</v>
      </c>
      <c r="H95" s="65"/>
      <c r="I95" s="65"/>
      <c r="J95" s="52"/>
      <c r="K95" s="66" t="s">
        <v>582</v>
      </c>
      <c r="L95" s="54"/>
      <c r="M95" s="55"/>
      <c r="N95" s="54"/>
      <c r="O95" s="54"/>
      <c r="P95" s="54"/>
      <c r="Q95" s="56"/>
      <c r="R95" s="57"/>
      <c r="S95" s="58"/>
      <c r="T95" s="58"/>
      <c r="U95" s="58"/>
      <c r="V95" s="58"/>
      <c r="W95" s="58"/>
      <c r="X95" s="58"/>
      <c r="Y95" s="58"/>
      <c r="Z95" s="58"/>
      <c r="AA95" s="67"/>
      <c r="AB95" s="59"/>
      <c r="AC95" s="61"/>
      <c r="AD95" s="61"/>
      <c r="AE95" s="61"/>
      <c r="AF95" s="62"/>
      <c r="AG95" s="61"/>
      <c r="AH95" s="61"/>
      <c r="AI95" s="61"/>
      <c r="AJ95" s="61"/>
      <c r="AK95" s="61"/>
      <c r="AL95" s="63"/>
      <c r="AM95" s="63"/>
      <c r="AN95" s="61"/>
      <c r="AO95" s="61"/>
      <c r="AP95" s="61"/>
      <c r="AQ95" s="61"/>
      <c r="AR95" s="61"/>
      <c r="AS95" s="62"/>
      <c r="AT95" s="64"/>
      <c r="AU95" s="62"/>
    </row>
    <row r="96" spans="1:47" ht="20" hidden="1" outlineLevel="5" x14ac:dyDescent="0.25">
      <c r="B96" s="90" t="s">
        <v>72</v>
      </c>
      <c r="C96" s="91"/>
      <c r="D96" s="90"/>
      <c r="E96" s="111"/>
      <c r="F96" s="50"/>
      <c r="G96" s="65" t="s">
        <v>432</v>
      </c>
      <c r="H96" s="65" t="s">
        <v>436</v>
      </c>
      <c r="I96" s="65"/>
      <c r="J96" s="52" t="s">
        <v>589</v>
      </c>
      <c r="K96" s="66"/>
      <c r="L96" s="54"/>
      <c r="M96" s="55"/>
      <c r="N96" s="54"/>
      <c r="O96" s="54"/>
      <c r="P96" s="54"/>
      <c r="Q96" s="56"/>
      <c r="R96" s="57"/>
      <c r="S96" s="58"/>
      <c r="T96" s="58"/>
      <c r="U96" s="58"/>
      <c r="V96" s="58"/>
      <c r="W96" s="58"/>
      <c r="X96" s="58"/>
      <c r="Y96" s="58"/>
      <c r="Z96" s="58"/>
      <c r="AA96" s="67"/>
      <c r="AB96" s="59"/>
      <c r="AC96" s="61"/>
      <c r="AD96" s="61"/>
      <c r="AE96" s="61"/>
      <c r="AF96" s="62"/>
      <c r="AG96" s="61"/>
      <c r="AH96" s="61"/>
      <c r="AI96" s="61"/>
      <c r="AJ96" s="61"/>
      <c r="AK96" s="61"/>
      <c r="AL96" s="63"/>
      <c r="AM96" s="63"/>
      <c r="AN96" s="61"/>
      <c r="AO96" s="61"/>
      <c r="AP96" s="61"/>
      <c r="AQ96" s="61"/>
      <c r="AR96" s="61"/>
      <c r="AS96" s="62"/>
      <c r="AT96" s="64"/>
      <c r="AU96" s="62"/>
    </row>
    <row r="97" spans="1:47" ht="20" hidden="1" outlineLevel="5" x14ac:dyDescent="0.25">
      <c r="B97" s="90" t="s">
        <v>73</v>
      </c>
      <c r="C97" s="91"/>
      <c r="D97" s="90"/>
      <c r="E97" s="111"/>
      <c r="F97" s="50"/>
      <c r="G97" s="65" t="s">
        <v>438</v>
      </c>
      <c r="H97" s="65" t="s">
        <v>568</v>
      </c>
      <c r="I97" s="65"/>
      <c r="J97" s="52"/>
      <c r="K97" s="66"/>
      <c r="L97" s="54"/>
      <c r="M97" s="55"/>
      <c r="N97" s="54"/>
      <c r="O97" s="54"/>
      <c r="P97" s="54"/>
      <c r="Q97" s="56"/>
      <c r="R97" s="57"/>
      <c r="S97" s="58"/>
      <c r="T97" s="58"/>
      <c r="U97" s="58"/>
      <c r="V97" s="58"/>
      <c r="W97" s="58"/>
      <c r="X97" s="58"/>
      <c r="Y97" s="58"/>
      <c r="Z97" s="58"/>
      <c r="AA97" s="67"/>
      <c r="AB97" s="59"/>
      <c r="AC97" s="61"/>
      <c r="AD97" s="61"/>
      <c r="AE97" s="61"/>
      <c r="AF97" s="62"/>
      <c r="AG97" s="61"/>
      <c r="AH97" s="61"/>
      <c r="AI97" s="61"/>
      <c r="AJ97" s="61"/>
      <c r="AK97" s="61"/>
      <c r="AL97" s="63"/>
      <c r="AM97" s="63"/>
      <c r="AN97" s="61"/>
      <c r="AO97" s="61"/>
      <c r="AP97" s="61"/>
      <c r="AQ97" s="61"/>
      <c r="AR97" s="61"/>
      <c r="AS97" s="62"/>
      <c r="AT97" s="64"/>
      <c r="AU97" s="62"/>
    </row>
    <row r="98" spans="1:47" ht="20" hidden="1" outlineLevel="5" x14ac:dyDescent="0.25">
      <c r="B98" s="90" t="s">
        <v>74</v>
      </c>
      <c r="C98" s="91"/>
      <c r="D98" s="90"/>
      <c r="E98" s="111"/>
      <c r="F98" s="50"/>
      <c r="G98" s="65" t="s">
        <v>438</v>
      </c>
      <c r="H98" s="65" t="s">
        <v>535</v>
      </c>
      <c r="I98" s="65"/>
      <c r="J98" s="52"/>
      <c r="K98" s="66"/>
      <c r="L98" s="54"/>
      <c r="M98" s="55"/>
      <c r="N98" s="54"/>
      <c r="O98" s="54"/>
      <c r="P98" s="54"/>
      <c r="Q98" s="56"/>
      <c r="R98" s="57"/>
      <c r="S98" s="58"/>
      <c r="T98" s="58"/>
      <c r="U98" s="58"/>
      <c r="V98" s="58"/>
      <c r="W98" s="58"/>
      <c r="X98" s="58"/>
      <c r="Y98" s="58"/>
      <c r="Z98" s="58"/>
      <c r="AA98" s="67"/>
      <c r="AB98" s="59"/>
      <c r="AC98" s="61"/>
      <c r="AD98" s="61"/>
      <c r="AE98" s="61"/>
      <c r="AF98" s="62"/>
      <c r="AG98" s="61"/>
      <c r="AH98" s="61"/>
      <c r="AI98" s="61"/>
      <c r="AJ98" s="61"/>
      <c r="AK98" s="61"/>
      <c r="AL98" s="63"/>
      <c r="AM98" s="63"/>
      <c r="AN98" s="61"/>
      <c r="AO98" s="61"/>
      <c r="AP98" s="61"/>
      <c r="AQ98" s="61"/>
      <c r="AR98" s="61"/>
      <c r="AS98" s="62"/>
      <c r="AT98" s="64"/>
      <c r="AU98" s="62"/>
    </row>
    <row r="99" spans="1:47" outlineLevel="3" collapsed="1" x14ac:dyDescent="0.25">
      <c r="A99" s="112"/>
      <c r="B99" s="113" t="s">
        <v>75</v>
      </c>
      <c r="C99" s="114"/>
      <c r="D99" s="113"/>
      <c r="E99" s="115"/>
      <c r="F99" s="50"/>
      <c r="G99" s="65" t="s">
        <v>438</v>
      </c>
      <c r="H99" s="65"/>
      <c r="I99" s="65"/>
      <c r="J99" s="52" t="s">
        <v>590</v>
      </c>
      <c r="K99" s="66" t="s">
        <v>591</v>
      </c>
      <c r="L99" s="54"/>
      <c r="M99" s="55"/>
      <c r="N99" s="54"/>
      <c r="O99" s="54"/>
      <c r="P99" s="54"/>
      <c r="Q99" s="56"/>
      <c r="R99" s="57"/>
      <c r="S99" s="58"/>
      <c r="T99" s="58"/>
      <c r="U99" s="58"/>
      <c r="V99" s="58"/>
      <c r="W99" s="58"/>
      <c r="X99" s="58"/>
      <c r="Y99" s="58"/>
      <c r="Z99" s="58"/>
      <c r="AA99" s="67"/>
      <c r="AB99" s="59"/>
      <c r="AC99" s="61"/>
      <c r="AD99" s="61"/>
      <c r="AE99" s="61"/>
      <c r="AF99" s="62"/>
      <c r="AG99" s="61"/>
      <c r="AH99" s="61"/>
      <c r="AI99" s="61"/>
      <c r="AJ99" s="61"/>
      <c r="AK99" s="61"/>
      <c r="AL99" s="63"/>
      <c r="AM99" s="63"/>
      <c r="AN99" s="61"/>
      <c r="AO99" s="61"/>
      <c r="AP99" s="61"/>
      <c r="AQ99" s="61"/>
      <c r="AR99" s="61"/>
      <c r="AS99" s="62"/>
      <c r="AT99" s="64"/>
      <c r="AU99" s="62"/>
    </row>
    <row r="100" spans="1:47" ht="90" hidden="1" outlineLevel="4" x14ac:dyDescent="0.25">
      <c r="B100" s="90" t="s">
        <v>76</v>
      </c>
      <c r="C100" s="91"/>
      <c r="D100" s="90"/>
      <c r="E100" s="111"/>
      <c r="F100" s="50"/>
      <c r="G100" s="65" t="s">
        <v>438</v>
      </c>
      <c r="H100" s="65" t="s">
        <v>568</v>
      </c>
      <c r="I100" s="65"/>
      <c r="J100" s="89" t="s">
        <v>592</v>
      </c>
      <c r="K100" s="66" t="s">
        <v>593</v>
      </c>
      <c r="L100" s="54"/>
      <c r="M100" s="55"/>
      <c r="N100" s="54"/>
      <c r="O100" s="54"/>
      <c r="P100" s="54"/>
      <c r="Q100" s="56"/>
      <c r="R100" s="57"/>
      <c r="S100" s="58"/>
      <c r="T100" s="58"/>
      <c r="U100" s="58"/>
      <c r="V100" s="58"/>
      <c r="W100" s="58"/>
      <c r="X100" s="58"/>
      <c r="Y100" s="58"/>
      <c r="Z100" s="58"/>
      <c r="AA100" s="67"/>
      <c r="AB100" s="59"/>
      <c r="AC100" s="61"/>
      <c r="AD100" s="61"/>
      <c r="AE100" s="61"/>
      <c r="AF100" s="62"/>
      <c r="AG100" s="61"/>
      <c r="AH100" s="61"/>
      <c r="AI100" s="61"/>
      <c r="AJ100" s="61"/>
      <c r="AK100" s="61"/>
      <c r="AL100" s="63"/>
      <c r="AM100" s="63"/>
      <c r="AN100" s="61"/>
      <c r="AO100" s="61"/>
      <c r="AP100" s="61"/>
      <c r="AQ100" s="61"/>
      <c r="AR100" s="61"/>
      <c r="AS100" s="62"/>
      <c r="AT100" s="64"/>
      <c r="AU100" s="62"/>
    </row>
    <row r="101" spans="1:47" ht="30" hidden="1" outlineLevel="4" x14ac:dyDescent="0.25">
      <c r="B101" s="90" t="s">
        <v>77</v>
      </c>
      <c r="C101" s="91"/>
      <c r="D101" s="90"/>
      <c r="E101" s="111"/>
      <c r="F101" s="50"/>
      <c r="G101" s="65" t="s">
        <v>438</v>
      </c>
      <c r="H101" s="65" t="s">
        <v>568</v>
      </c>
      <c r="I101" s="65"/>
      <c r="J101" s="52" t="s">
        <v>594</v>
      </c>
      <c r="K101" s="66" t="s">
        <v>595</v>
      </c>
      <c r="L101" s="54"/>
      <c r="M101" s="55"/>
      <c r="N101" s="54"/>
      <c r="O101" s="54"/>
      <c r="P101" s="54"/>
      <c r="Q101" s="56"/>
      <c r="R101" s="57"/>
      <c r="S101" s="58"/>
      <c r="T101" s="58"/>
      <c r="U101" s="58"/>
      <c r="V101" s="58"/>
      <c r="W101" s="58"/>
      <c r="X101" s="58"/>
      <c r="Y101" s="58"/>
      <c r="Z101" s="58"/>
      <c r="AA101" s="67"/>
      <c r="AB101" s="59"/>
      <c r="AC101" s="61"/>
      <c r="AD101" s="61"/>
      <c r="AE101" s="61"/>
      <c r="AF101" s="62"/>
      <c r="AG101" s="61"/>
      <c r="AH101" s="61"/>
      <c r="AI101" s="61"/>
      <c r="AJ101" s="61"/>
      <c r="AK101" s="61"/>
      <c r="AL101" s="63"/>
      <c r="AM101" s="63"/>
      <c r="AN101" s="61"/>
      <c r="AO101" s="61"/>
      <c r="AP101" s="61"/>
      <c r="AQ101" s="61"/>
      <c r="AR101" s="61"/>
      <c r="AS101" s="62"/>
      <c r="AT101" s="64"/>
      <c r="AU101" s="62"/>
    </row>
    <row r="102" spans="1:47" ht="40" hidden="1" outlineLevel="4" x14ac:dyDescent="0.25">
      <c r="B102" s="90" t="s">
        <v>78</v>
      </c>
      <c r="C102" s="91"/>
      <c r="D102" s="90"/>
      <c r="E102" s="111"/>
      <c r="F102" s="50"/>
      <c r="G102" s="65" t="s">
        <v>432</v>
      </c>
      <c r="H102" s="65" t="s">
        <v>436</v>
      </c>
      <c r="I102" s="65"/>
      <c r="J102" s="52" t="s">
        <v>596</v>
      </c>
      <c r="K102" s="66" t="s">
        <v>597</v>
      </c>
      <c r="L102" s="54"/>
      <c r="M102" s="55"/>
      <c r="N102" s="54"/>
      <c r="O102" s="54"/>
      <c r="P102" s="54"/>
      <c r="Q102" s="56"/>
      <c r="R102" s="57"/>
      <c r="S102" s="58"/>
      <c r="T102" s="58"/>
      <c r="U102" s="58"/>
      <c r="V102" s="58"/>
      <c r="W102" s="58"/>
      <c r="X102" s="58"/>
      <c r="Y102" s="58"/>
      <c r="Z102" s="58"/>
      <c r="AA102" s="67"/>
      <c r="AB102" s="59"/>
      <c r="AC102" s="61"/>
      <c r="AD102" s="61"/>
      <c r="AE102" s="61"/>
      <c r="AF102" s="62"/>
      <c r="AG102" s="61"/>
      <c r="AH102" s="61"/>
      <c r="AI102" s="61"/>
      <c r="AJ102" s="61"/>
      <c r="AK102" s="61"/>
      <c r="AL102" s="63"/>
      <c r="AM102" s="63"/>
      <c r="AN102" s="61"/>
      <c r="AO102" s="61"/>
      <c r="AP102" s="61"/>
      <c r="AQ102" s="61"/>
      <c r="AR102" s="61"/>
      <c r="AS102" s="62"/>
      <c r="AT102" s="64"/>
      <c r="AU102" s="62"/>
    </row>
    <row r="103" spans="1:47" outlineLevel="3" collapsed="1" x14ac:dyDescent="0.25">
      <c r="A103" s="116"/>
      <c r="B103" s="117" t="s">
        <v>79</v>
      </c>
      <c r="C103" s="118"/>
      <c r="D103" s="117"/>
      <c r="E103" s="119"/>
      <c r="F103" s="50"/>
      <c r="G103" s="65" t="s">
        <v>438</v>
      </c>
      <c r="H103" s="65" t="s">
        <v>436</v>
      </c>
      <c r="I103" s="65"/>
      <c r="J103" s="52" t="s">
        <v>598</v>
      </c>
      <c r="K103" s="66"/>
      <c r="L103" s="54"/>
      <c r="M103" s="55"/>
      <c r="N103" s="54"/>
      <c r="O103" s="54"/>
      <c r="P103" s="54"/>
      <c r="Q103" s="56"/>
      <c r="R103" s="57"/>
      <c r="S103" s="58"/>
      <c r="T103" s="58"/>
      <c r="U103" s="58"/>
      <c r="V103" s="58"/>
      <c r="W103" s="58"/>
      <c r="X103" s="58"/>
      <c r="Y103" s="58"/>
      <c r="Z103" s="58"/>
      <c r="AA103" s="67"/>
      <c r="AB103" s="59"/>
      <c r="AC103" s="61"/>
      <c r="AD103" s="61"/>
      <c r="AE103" s="61"/>
      <c r="AF103" s="62"/>
      <c r="AG103" s="61"/>
      <c r="AH103" s="61"/>
      <c r="AI103" s="61"/>
      <c r="AJ103" s="61"/>
      <c r="AK103" s="61"/>
      <c r="AL103" s="63"/>
      <c r="AM103" s="63"/>
      <c r="AN103" s="61"/>
      <c r="AO103" s="61"/>
      <c r="AP103" s="61"/>
      <c r="AQ103" s="61"/>
      <c r="AR103" s="61"/>
      <c r="AS103" s="62"/>
      <c r="AT103" s="64"/>
      <c r="AU103" s="62"/>
    </row>
    <row r="104" spans="1:47" ht="20" hidden="1" outlineLevel="4" x14ac:dyDescent="0.25">
      <c r="B104" s="90" t="s">
        <v>80</v>
      </c>
      <c r="C104" s="91"/>
      <c r="D104" s="90"/>
      <c r="E104" s="111"/>
      <c r="F104" s="50"/>
      <c r="G104" s="65" t="s">
        <v>438</v>
      </c>
      <c r="H104" s="65"/>
      <c r="I104" s="65"/>
      <c r="J104" s="52" t="s">
        <v>599</v>
      </c>
      <c r="K104" s="66"/>
      <c r="L104" s="54"/>
      <c r="M104" s="55"/>
      <c r="N104" s="54"/>
      <c r="O104" s="54"/>
      <c r="P104" s="54"/>
      <c r="Q104" s="56"/>
      <c r="R104" s="57"/>
      <c r="S104" s="58"/>
      <c r="T104" s="58"/>
      <c r="U104" s="58"/>
      <c r="V104" s="58"/>
      <c r="W104" s="58"/>
      <c r="X104" s="58"/>
      <c r="Y104" s="58"/>
      <c r="Z104" s="58"/>
      <c r="AA104" s="67"/>
      <c r="AB104" s="59"/>
      <c r="AC104" s="61"/>
      <c r="AD104" s="61"/>
      <c r="AE104" s="61"/>
      <c r="AF104" s="62"/>
      <c r="AG104" s="61"/>
      <c r="AH104" s="61"/>
      <c r="AI104" s="61"/>
      <c r="AJ104" s="61"/>
      <c r="AK104" s="61"/>
      <c r="AL104" s="63"/>
      <c r="AM104" s="63"/>
      <c r="AN104" s="61"/>
      <c r="AO104" s="61"/>
      <c r="AP104" s="61"/>
      <c r="AQ104" s="61"/>
      <c r="AR104" s="61"/>
      <c r="AS104" s="62"/>
      <c r="AT104" s="64"/>
      <c r="AU104" s="62"/>
    </row>
    <row r="105" spans="1:47" outlineLevel="3" collapsed="1" x14ac:dyDescent="0.25">
      <c r="A105" s="112"/>
      <c r="B105" s="113" t="s">
        <v>81</v>
      </c>
      <c r="C105" s="114"/>
      <c r="D105" s="113"/>
      <c r="E105" s="115"/>
      <c r="F105" s="50"/>
      <c r="G105" s="65" t="s">
        <v>448</v>
      </c>
      <c r="H105" s="65"/>
      <c r="I105" s="65"/>
      <c r="J105" s="52" t="s">
        <v>600</v>
      </c>
      <c r="K105" s="66" t="s">
        <v>601</v>
      </c>
      <c r="L105" s="54"/>
      <c r="M105" s="55"/>
      <c r="N105" s="54"/>
      <c r="O105" s="54"/>
      <c r="P105" s="54"/>
      <c r="Q105" s="56"/>
      <c r="R105" s="57"/>
      <c r="S105" s="58"/>
      <c r="T105" s="58"/>
      <c r="U105" s="58"/>
      <c r="V105" s="58"/>
      <c r="W105" s="58"/>
      <c r="X105" s="58"/>
      <c r="Y105" s="58"/>
      <c r="Z105" s="58"/>
      <c r="AA105" s="67"/>
      <c r="AB105" s="59"/>
      <c r="AC105" s="61"/>
      <c r="AD105" s="61"/>
      <c r="AE105" s="61"/>
      <c r="AF105" s="62"/>
      <c r="AG105" s="61"/>
      <c r="AH105" s="61"/>
      <c r="AI105" s="61"/>
      <c r="AJ105" s="61"/>
      <c r="AK105" s="61"/>
      <c r="AL105" s="63"/>
      <c r="AM105" s="63"/>
      <c r="AN105" s="61"/>
      <c r="AO105" s="61"/>
      <c r="AP105" s="61"/>
      <c r="AQ105" s="61"/>
      <c r="AR105" s="61"/>
      <c r="AS105" s="62"/>
      <c r="AT105" s="64"/>
      <c r="AU105" s="62"/>
    </row>
    <row r="106" spans="1:47" ht="20" hidden="1" outlineLevel="4" x14ac:dyDescent="0.25">
      <c r="B106" s="90" t="s">
        <v>82</v>
      </c>
      <c r="C106" s="91"/>
      <c r="D106" s="90"/>
      <c r="E106" s="111"/>
      <c r="F106" s="50"/>
      <c r="G106" s="65" t="s">
        <v>432</v>
      </c>
      <c r="H106" s="65" t="s">
        <v>436</v>
      </c>
      <c r="I106" s="65"/>
      <c r="J106" s="52" t="s">
        <v>602</v>
      </c>
      <c r="K106" s="66" t="s">
        <v>603</v>
      </c>
      <c r="L106" s="54"/>
      <c r="M106" s="55"/>
      <c r="N106" s="54"/>
      <c r="O106" s="54"/>
      <c r="P106" s="54"/>
      <c r="Q106" s="56"/>
      <c r="R106" s="57"/>
      <c r="S106" s="58"/>
      <c r="T106" s="58"/>
      <c r="U106" s="58"/>
      <c r="V106" s="58"/>
      <c r="W106" s="58"/>
      <c r="X106" s="58"/>
      <c r="Y106" s="58"/>
      <c r="Z106" s="58"/>
      <c r="AA106" s="67"/>
      <c r="AB106" s="59"/>
      <c r="AC106" s="61"/>
      <c r="AD106" s="61"/>
      <c r="AE106" s="61"/>
      <c r="AF106" s="62"/>
      <c r="AG106" s="61"/>
      <c r="AH106" s="61"/>
      <c r="AI106" s="61"/>
      <c r="AJ106" s="61"/>
      <c r="AK106" s="61"/>
      <c r="AL106" s="63"/>
      <c r="AM106" s="63"/>
      <c r="AN106" s="61"/>
      <c r="AO106" s="61"/>
      <c r="AP106" s="61"/>
      <c r="AQ106" s="61"/>
      <c r="AR106" s="61"/>
      <c r="AS106" s="62"/>
      <c r="AT106" s="64"/>
      <c r="AU106" s="62"/>
    </row>
    <row r="107" spans="1:47" ht="80" hidden="1" outlineLevel="4" x14ac:dyDescent="0.25">
      <c r="B107" s="90" t="s">
        <v>83</v>
      </c>
      <c r="C107" s="91"/>
      <c r="D107" s="90"/>
      <c r="E107" s="111"/>
      <c r="F107" s="50"/>
      <c r="G107" s="65" t="s">
        <v>438</v>
      </c>
      <c r="H107" s="65" t="s">
        <v>436</v>
      </c>
      <c r="I107" s="65"/>
      <c r="J107" s="52" t="s">
        <v>604</v>
      </c>
      <c r="K107" s="66" t="s">
        <v>605</v>
      </c>
      <c r="L107" s="54"/>
      <c r="M107" s="55"/>
      <c r="N107" s="54"/>
      <c r="O107" s="54"/>
      <c r="P107" s="54"/>
      <c r="Q107" s="56"/>
      <c r="R107" s="57"/>
      <c r="S107" s="58"/>
      <c r="T107" s="58"/>
      <c r="U107" s="58"/>
      <c r="V107" s="58"/>
      <c r="W107" s="58"/>
      <c r="X107" s="58"/>
      <c r="Y107" s="58"/>
      <c r="Z107" s="58"/>
      <c r="AA107" s="67"/>
      <c r="AB107" s="59"/>
      <c r="AC107" s="61"/>
      <c r="AD107" s="61"/>
      <c r="AE107" s="61"/>
      <c r="AF107" s="62"/>
      <c r="AG107" s="61"/>
      <c r="AH107" s="61"/>
      <c r="AI107" s="61"/>
      <c r="AJ107" s="61"/>
      <c r="AK107" s="61"/>
      <c r="AL107" s="63"/>
      <c r="AM107" s="63"/>
      <c r="AN107" s="61"/>
      <c r="AO107" s="61"/>
      <c r="AP107" s="61"/>
      <c r="AQ107" s="61"/>
      <c r="AR107" s="61"/>
      <c r="AS107" s="62"/>
      <c r="AT107" s="64"/>
      <c r="AU107" s="62"/>
    </row>
    <row r="108" spans="1:47" ht="30" outlineLevel="3" collapsed="1" x14ac:dyDescent="0.25">
      <c r="A108" s="112"/>
      <c r="B108" s="113" t="s">
        <v>84</v>
      </c>
      <c r="C108" s="114"/>
      <c r="D108" s="113"/>
      <c r="E108" s="115"/>
      <c r="F108" s="50"/>
      <c r="G108" s="65" t="s">
        <v>448</v>
      </c>
      <c r="H108" s="65"/>
      <c r="I108" s="65"/>
      <c r="J108" s="89" t="s">
        <v>606</v>
      </c>
      <c r="K108" s="66" t="s">
        <v>607</v>
      </c>
      <c r="L108" s="54"/>
      <c r="M108" s="55"/>
      <c r="N108" s="54"/>
      <c r="O108" s="54"/>
      <c r="P108" s="54"/>
      <c r="Q108" s="56"/>
      <c r="R108" s="57"/>
      <c r="S108" s="58"/>
      <c r="T108" s="58"/>
      <c r="U108" s="58"/>
      <c r="V108" s="58"/>
      <c r="W108" s="58"/>
      <c r="X108" s="58"/>
      <c r="Y108" s="58"/>
      <c r="Z108" s="58"/>
      <c r="AA108" s="67"/>
      <c r="AB108" s="59"/>
      <c r="AC108" s="61"/>
      <c r="AD108" s="61"/>
      <c r="AE108" s="61"/>
      <c r="AF108" s="62"/>
      <c r="AG108" s="61"/>
      <c r="AH108" s="61"/>
      <c r="AI108" s="61"/>
      <c r="AJ108" s="61"/>
      <c r="AK108" s="61"/>
      <c r="AL108" s="63"/>
      <c r="AM108" s="63"/>
      <c r="AN108" s="61"/>
      <c r="AO108" s="61"/>
      <c r="AP108" s="61"/>
      <c r="AQ108" s="61"/>
      <c r="AR108" s="61"/>
      <c r="AS108" s="62"/>
      <c r="AT108" s="64"/>
      <c r="AU108" s="62"/>
    </row>
    <row r="109" spans="1:47" s="88" customFormat="1" ht="20" hidden="1" outlineLevel="4" x14ac:dyDescent="0.25">
      <c r="A109" s="110"/>
      <c r="B109" s="90" t="s">
        <v>85</v>
      </c>
      <c r="C109" s="91"/>
      <c r="D109" s="90"/>
      <c r="E109" s="111"/>
      <c r="F109" s="50"/>
      <c r="G109" s="65" t="s">
        <v>438</v>
      </c>
      <c r="H109" s="76" t="s">
        <v>436</v>
      </c>
      <c r="I109" s="76"/>
      <c r="J109" s="89"/>
      <c r="K109" s="66"/>
      <c r="L109" s="77"/>
      <c r="M109" s="78"/>
      <c r="N109" s="77"/>
      <c r="O109" s="77"/>
      <c r="P109" s="77"/>
      <c r="Q109" s="79"/>
      <c r="R109" s="80"/>
      <c r="S109" s="81"/>
      <c r="T109" s="81"/>
      <c r="U109" s="81"/>
      <c r="V109" s="81"/>
      <c r="W109" s="81"/>
      <c r="X109" s="81"/>
      <c r="Y109" s="81"/>
      <c r="Z109" s="81"/>
      <c r="AA109" s="120"/>
      <c r="AB109" s="82"/>
      <c r="AC109" s="84"/>
      <c r="AD109" s="84"/>
      <c r="AE109" s="84"/>
      <c r="AF109" s="85"/>
      <c r="AG109" s="84"/>
      <c r="AH109" s="84"/>
      <c r="AI109" s="84"/>
      <c r="AJ109" s="84"/>
      <c r="AK109" s="84"/>
      <c r="AL109" s="86"/>
      <c r="AM109" s="86"/>
      <c r="AN109" s="84"/>
      <c r="AO109" s="84"/>
      <c r="AP109" s="84"/>
      <c r="AQ109" s="84"/>
      <c r="AR109" s="84"/>
      <c r="AS109" s="85"/>
      <c r="AT109" s="87"/>
      <c r="AU109" s="85"/>
    </row>
    <row r="110" spans="1:47" s="88" customFormat="1" ht="20" hidden="1" outlineLevel="4" x14ac:dyDescent="0.25">
      <c r="A110" s="110"/>
      <c r="B110" s="90" t="s">
        <v>86</v>
      </c>
      <c r="C110" s="91"/>
      <c r="D110" s="90"/>
      <c r="E110" s="111"/>
      <c r="F110" s="50"/>
      <c r="G110" s="65" t="s">
        <v>438</v>
      </c>
      <c r="H110" s="76" t="s">
        <v>436</v>
      </c>
      <c r="I110" s="76"/>
      <c r="J110" s="89"/>
      <c r="K110" s="66"/>
      <c r="L110" s="77"/>
      <c r="M110" s="78"/>
      <c r="N110" s="77"/>
      <c r="O110" s="77"/>
      <c r="P110" s="77"/>
      <c r="Q110" s="79"/>
      <c r="R110" s="80"/>
      <c r="S110" s="81"/>
      <c r="T110" s="81"/>
      <c r="U110" s="81"/>
      <c r="V110" s="81"/>
      <c r="W110" s="81"/>
      <c r="X110" s="81"/>
      <c r="Y110" s="81"/>
      <c r="Z110" s="81"/>
      <c r="AA110" s="120"/>
      <c r="AB110" s="82"/>
      <c r="AC110" s="84"/>
      <c r="AD110" s="84"/>
      <c r="AE110" s="84"/>
      <c r="AF110" s="85"/>
      <c r="AG110" s="84"/>
      <c r="AH110" s="84"/>
      <c r="AI110" s="84"/>
      <c r="AJ110" s="84"/>
      <c r="AK110" s="84"/>
      <c r="AL110" s="86"/>
      <c r="AM110" s="86"/>
      <c r="AN110" s="84"/>
      <c r="AO110" s="84"/>
      <c r="AP110" s="84"/>
      <c r="AQ110" s="84"/>
      <c r="AR110" s="84"/>
      <c r="AS110" s="85"/>
      <c r="AT110" s="87"/>
      <c r="AU110" s="85"/>
    </row>
    <row r="111" spans="1:47" ht="80" hidden="1" outlineLevel="4" x14ac:dyDescent="0.25">
      <c r="B111" s="90" t="s">
        <v>87</v>
      </c>
      <c r="C111" s="91"/>
      <c r="D111" s="90"/>
      <c r="E111" s="111"/>
      <c r="F111" s="50"/>
      <c r="G111" s="65" t="s">
        <v>438</v>
      </c>
      <c r="H111" s="65" t="s">
        <v>436</v>
      </c>
      <c r="I111" s="65"/>
      <c r="J111" s="89" t="s">
        <v>608</v>
      </c>
      <c r="K111" s="66" t="s">
        <v>609</v>
      </c>
      <c r="L111" s="54"/>
      <c r="M111" s="55"/>
      <c r="N111" s="54"/>
      <c r="O111" s="54"/>
      <c r="P111" s="54"/>
      <c r="Q111" s="56"/>
      <c r="R111" s="57"/>
      <c r="S111" s="58"/>
      <c r="T111" s="58"/>
      <c r="U111" s="58"/>
      <c r="V111" s="58"/>
      <c r="W111" s="58"/>
      <c r="X111" s="58"/>
      <c r="Y111" s="58"/>
      <c r="Z111" s="58"/>
      <c r="AA111" s="67"/>
      <c r="AB111" s="59"/>
      <c r="AC111" s="61"/>
      <c r="AD111" s="61"/>
      <c r="AE111" s="61"/>
      <c r="AF111" s="62"/>
      <c r="AG111" s="61"/>
      <c r="AH111" s="61"/>
      <c r="AI111" s="61"/>
      <c r="AJ111" s="61"/>
      <c r="AK111" s="61"/>
      <c r="AL111" s="63"/>
      <c r="AM111" s="63"/>
      <c r="AN111" s="61"/>
      <c r="AO111" s="61"/>
      <c r="AP111" s="61"/>
      <c r="AQ111" s="61"/>
      <c r="AR111" s="61"/>
      <c r="AS111" s="62"/>
      <c r="AT111" s="64"/>
      <c r="AU111" s="62"/>
    </row>
    <row r="112" spans="1:47" ht="20" hidden="1" outlineLevel="4" x14ac:dyDescent="0.25">
      <c r="B112" s="90" t="s">
        <v>88</v>
      </c>
      <c r="C112" s="91"/>
      <c r="D112" s="90"/>
      <c r="E112" s="111"/>
      <c r="F112" s="50"/>
      <c r="G112" s="65" t="s">
        <v>438</v>
      </c>
      <c r="H112" s="65" t="s">
        <v>436</v>
      </c>
      <c r="I112" s="65"/>
      <c r="J112" s="121" t="s">
        <v>610</v>
      </c>
      <c r="K112" s="66" t="s">
        <v>611</v>
      </c>
      <c r="L112" s="54"/>
      <c r="M112" s="55"/>
      <c r="N112" s="54"/>
      <c r="O112" s="54"/>
      <c r="P112" s="54"/>
      <c r="Q112" s="56"/>
      <c r="R112" s="57"/>
      <c r="S112" s="58"/>
      <c r="T112" s="58"/>
      <c r="U112" s="58"/>
      <c r="V112" s="58"/>
      <c r="W112" s="58"/>
      <c r="X112" s="58"/>
      <c r="Y112" s="58"/>
      <c r="Z112" s="58"/>
      <c r="AA112" s="67"/>
      <c r="AB112" s="59"/>
      <c r="AC112" s="61"/>
      <c r="AD112" s="61"/>
      <c r="AE112" s="61"/>
      <c r="AF112" s="62"/>
      <c r="AG112" s="61"/>
      <c r="AH112" s="61"/>
      <c r="AI112" s="61"/>
      <c r="AJ112" s="61"/>
      <c r="AK112" s="61"/>
      <c r="AL112" s="63"/>
      <c r="AM112" s="63"/>
      <c r="AN112" s="61"/>
      <c r="AO112" s="61"/>
      <c r="AP112" s="61"/>
      <c r="AQ112" s="61"/>
      <c r="AR112" s="61"/>
      <c r="AS112" s="62"/>
      <c r="AT112" s="64"/>
      <c r="AU112" s="62"/>
    </row>
    <row r="113" spans="1:47" ht="20" hidden="1" outlineLevel="4" x14ac:dyDescent="0.25">
      <c r="B113" s="90" t="s">
        <v>89</v>
      </c>
      <c r="C113" s="91"/>
      <c r="D113" s="90"/>
      <c r="E113" s="111"/>
      <c r="F113" s="50"/>
      <c r="G113" s="65" t="s">
        <v>438</v>
      </c>
      <c r="H113" s="65" t="s">
        <v>436</v>
      </c>
      <c r="I113" s="65"/>
      <c r="J113" s="122" t="s">
        <v>612</v>
      </c>
      <c r="K113" s="66"/>
      <c r="L113" s="54"/>
      <c r="M113" s="55"/>
      <c r="N113" s="54"/>
      <c r="O113" s="54"/>
      <c r="P113" s="54"/>
      <c r="Q113" s="56"/>
      <c r="R113" s="57"/>
      <c r="S113" s="58"/>
      <c r="T113" s="58"/>
      <c r="U113" s="58"/>
      <c r="V113" s="58"/>
      <c r="W113" s="58"/>
      <c r="X113" s="58"/>
      <c r="Y113" s="58"/>
      <c r="Z113" s="58"/>
      <c r="AA113" s="67"/>
      <c r="AB113" s="59"/>
      <c r="AC113" s="61"/>
      <c r="AD113" s="61"/>
      <c r="AE113" s="61"/>
      <c r="AF113" s="62"/>
      <c r="AG113" s="61"/>
      <c r="AH113" s="61"/>
      <c r="AI113" s="61"/>
      <c r="AJ113" s="61"/>
      <c r="AK113" s="61"/>
      <c r="AL113" s="63"/>
      <c r="AM113" s="63"/>
      <c r="AN113" s="61"/>
      <c r="AO113" s="61"/>
      <c r="AP113" s="61"/>
      <c r="AQ113" s="61"/>
      <c r="AR113" s="61"/>
      <c r="AS113" s="62"/>
      <c r="AT113" s="64"/>
      <c r="AU113" s="62"/>
    </row>
    <row r="114" spans="1:47" ht="20" hidden="1" outlineLevel="4" x14ac:dyDescent="0.25">
      <c r="B114" s="90" t="s">
        <v>90</v>
      </c>
      <c r="C114" s="91"/>
      <c r="D114" s="90"/>
      <c r="E114" s="111"/>
      <c r="F114" s="50"/>
      <c r="G114" s="65" t="s">
        <v>438</v>
      </c>
      <c r="H114" s="65" t="s">
        <v>436</v>
      </c>
      <c r="I114" s="65"/>
      <c r="J114" s="52" t="s">
        <v>613</v>
      </c>
      <c r="K114" s="66" t="s">
        <v>614</v>
      </c>
      <c r="L114" s="54"/>
      <c r="M114" s="55"/>
      <c r="N114" s="54"/>
      <c r="O114" s="54"/>
      <c r="P114" s="54"/>
      <c r="Q114" s="56"/>
      <c r="R114" s="57"/>
      <c r="S114" s="58"/>
      <c r="T114" s="58"/>
      <c r="U114" s="58"/>
      <c r="V114" s="58"/>
      <c r="W114" s="58"/>
      <c r="X114" s="58"/>
      <c r="Y114" s="58"/>
      <c r="Z114" s="58"/>
      <c r="AA114" s="67"/>
      <c r="AB114" s="59"/>
      <c r="AC114" s="61"/>
      <c r="AD114" s="61"/>
      <c r="AE114" s="61"/>
      <c r="AF114" s="62"/>
      <c r="AG114" s="61"/>
      <c r="AH114" s="61"/>
      <c r="AI114" s="61"/>
      <c r="AJ114" s="61"/>
      <c r="AK114" s="61"/>
      <c r="AL114" s="63"/>
      <c r="AM114" s="63"/>
      <c r="AN114" s="61"/>
      <c r="AO114" s="61"/>
      <c r="AP114" s="61"/>
      <c r="AQ114" s="61"/>
      <c r="AR114" s="61"/>
      <c r="AS114" s="62"/>
      <c r="AT114" s="64"/>
      <c r="AU114" s="62"/>
    </row>
    <row r="115" spans="1:47" outlineLevel="3" x14ac:dyDescent="0.25">
      <c r="B115" s="90" t="s">
        <v>91</v>
      </c>
      <c r="C115" s="91"/>
      <c r="D115" s="90"/>
      <c r="E115" s="111"/>
      <c r="F115" s="50"/>
      <c r="G115" s="65" t="s">
        <v>438</v>
      </c>
      <c r="H115" s="65" t="s">
        <v>446</v>
      </c>
      <c r="I115" s="65"/>
      <c r="J115" s="52" t="s">
        <v>615</v>
      </c>
      <c r="K115" s="66" t="s">
        <v>616</v>
      </c>
      <c r="L115" s="54"/>
      <c r="M115" s="55"/>
      <c r="N115" s="54"/>
      <c r="O115" s="54"/>
      <c r="P115" s="54"/>
      <c r="Q115" s="56"/>
      <c r="R115" s="57"/>
      <c r="S115" s="58"/>
      <c r="T115" s="58"/>
      <c r="U115" s="58"/>
      <c r="V115" s="58"/>
      <c r="W115" s="58"/>
      <c r="X115" s="58"/>
      <c r="Y115" s="58"/>
      <c r="Z115" s="58"/>
      <c r="AA115" s="67"/>
      <c r="AB115" s="59"/>
      <c r="AC115" s="61"/>
      <c r="AD115" s="61"/>
      <c r="AE115" s="61"/>
      <c r="AF115" s="62"/>
      <c r="AG115" s="61"/>
      <c r="AH115" s="61"/>
      <c r="AI115" s="61"/>
      <c r="AJ115" s="61"/>
      <c r="AK115" s="61"/>
      <c r="AL115" s="63"/>
      <c r="AM115" s="63"/>
      <c r="AN115" s="61"/>
      <c r="AO115" s="61"/>
      <c r="AP115" s="61"/>
      <c r="AQ115" s="61"/>
      <c r="AR115" s="61"/>
      <c r="AS115" s="62"/>
      <c r="AT115" s="64"/>
      <c r="AU115" s="62"/>
    </row>
    <row r="116" spans="1:47" ht="50" outlineLevel="3" x14ac:dyDescent="0.25">
      <c r="B116" s="90" t="s">
        <v>92</v>
      </c>
      <c r="C116" s="91" t="s">
        <v>617</v>
      </c>
      <c r="D116" s="90" t="s">
        <v>618</v>
      </c>
      <c r="E116" s="111"/>
      <c r="F116" s="50"/>
      <c r="G116" s="65" t="s">
        <v>438</v>
      </c>
      <c r="H116" s="65" t="s">
        <v>436</v>
      </c>
      <c r="I116" s="65"/>
      <c r="J116" s="52" t="s">
        <v>619</v>
      </c>
      <c r="K116" s="66" t="s">
        <v>620</v>
      </c>
      <c r="L116" s="54"/>
      <c r="M116" s="55"/>
      <c r="N116" s="54"/>
      <c r="O116" s="54"/>
      <c r="P116" s="54"/>
      <c r="Q116" s="56"/>
      <c r="R116" s="57"/>
      <c r="S116" s="58"/>
      <c r="T116" s="58"/>
      <c r="U116" s="58"/>
      <c r="V116" s="58"/>
      <c r="W116" s="58"/>
      <c r="X116" s="58"/>
      <c r="Y116" s="58"/>
      <c r="Z116" s="58"/>
      <c r="AA116" s="67"/>
      <c r="AB116" s="59"/>
      <c r="AC116" s="61"/>
      <c r="AD116" s="61"/>
      <c r="AE116" s="61"/>
      <c r="AF116" s="62"/>
      <c r="AG116" s="61"/>
      <c r="AH116" s="61"/>
      <c r="AI116" s="61"/>
      <c r="AJ116" s="61"/>
      <c r="AK116" s="61"/>
      <c r="AL116" s="63"/>
      <c r="AM116" s="63"/>
      <c r="AN116" s="61"/>
      <c r="AO116" s="61"/>
      <c r="AP116" s="61"/>
      <c r="AQ116" s="61"/>
      <c r="AR116" s="61"/>
      <c r="AS116" s="62"/>
      <c r="AT116" s="64"/>
      <c r="AU116" s="62"/>
    </row>
    <row r="117" spans="1:47" outlineLevel="3" x14ac:dyDescent="0.25">
      <c r="B117" s="90" t="s">
        <v>93</v>
      </c>
      <c r="C117" s="91"/>
      <c r="D117" s="90"/>
      <c r="E117" s="111"/>
      <c r="F117" s="50"/>
      <c r="G117" s="65" t="s">
        <v>438</v>
      </c>
      <c r="H117" s="65" t="s">
        <v>436</v>
      </c>
      <c r="I117" s="65"/>
      <c r="J117" s="52" t="s">
        <v>621</v>
      </c>
      <c r="K117" s="66" t="s">
        <v>622</v>
      </c>
      <c r="L117" s="54"/>
      <c r="M117" s="55"/>
      <c r="N117" s="54"/>
      <c r="O117" s="54"/>
      <c r="P117" s="54"/>
      <c r="Q117" s="56"/>
      <c r="R117" s="57"/>
      <c r="S117" s="58"/>
      <c r="T117" s="58"/>
      <c r="U117" s="58"/>
      <c r="V117" s="58"/>
      <c r="W117" s="58"/>
      <c r="X117" s="58"/>
      <c r="Y117" s="58"/>
      <c r="Z117" s="58"/>
      <c r="AA117" s="67"/>
      <c r="AB117" s="59"/>
      <c r="AC117" s="61"/>
      <c r="AD117" s="61"/>
      <c r="AE117" s="61"/>
      <c r="AF117" s="62"/>
      <c r="AG117" s="61"/>
      <c r="AH117" s="61"/>
      <c r="AI117" s="61"/>
      <c r="AJ117" s="61"/>
      <c r="AK117" s="61"/>
      <c r="AL117" s="63"/>
      <c r="AM117" s="63"/>
      <c r="AN117" s="61"/>
      <c r="AO117" s="61"/>
      <c r="AP117" s="61"/>
      <c r="AQ117" s="61"/>
      <c r="AR117" s="61"/>
      <c r="AS117" s="62"/>
      <c r="AT117" s="64"/>
      <c r="AU117" s="62"/>
    </row>
    <row r="118" spans="1:47" outlineLevel="3" collapsed="1" x14ac:dyDescent="0.25">
      <c r="A118" s="112"/>
      <c r="B118" s="113" t="s">
        <v>94</v>
      </c>
      <c r="C118" s="114"/>
      <c r="D118" s="113"/>
      <c r="E118" s="115"/>
      <c r="F118" s="50"/>
      <c r="G118" s="65" t="s">
        <v>448</v>
      </c>
      <c r="H118" s="65"/>
      <c r="I118" s="65"/>
      <c r="J118" s="52"/>
      <c r="K118" s="66" t="s">
        <v>623</v>
      </c>
      <c r="L118" s="54"/>
      <c r="M118" s="55"/>
      <c r="N118" s="54"/>
      <c r="O118" s="54"/>
      <c r="P118" s="54"/>
      <c r="Q118" s="56"/>
      <c r="R118" s="57"/>
      <c r="S118" s="58"/>
      <c r="T118" s="58"/>
      <c r="U118" s="58"/>
      <c r="V118" s="58"/>
      <c r="W118" s="58"/>
      <c r="X118" s="58"/>
      <c r="Y118" s="58"/>
      <c r="Z118" s="58"/>
      <c r="AA118" s="67"/>
      <c r="AB118" s="59"/>
      <c r="AC118" s="61"/>
      <c r="AD118" s="61"/>
      <c r="AE118" s="61"/>
      <c r="AF118" s="62"/>
      <c r="AG118" s="61"/>
      <c r="AH118" s="61"/>
      <c r="AI118" s="61"/>
      <c r="AJ118" s="61"/>
      <c r="AK118" s="61"/>
      <c r="AL118" s="63"/>
      <c r="AM118" s="63"/>
      <c r="AN118" s="61"/>
      <c r="AO118" s="61"/>
      <c r="AP118" s="61"/>
      <c r="AQ118" s="61"/>
      <c r="AR118" s="61"/>
      <c r="AS118" s="62"/>
      <c r="AT118" s="64"/>
      <c r="AU118" s="62"/>
    </row>
    <row r="119" spans="1:47" ht="20" hidden="1" outlineLevel="4" x14ac:dyDescent="0.25">
      <c r="B119" s="90" t="s">
        <v>95</v>
      </c>
      <c r="C119" s="91"/>
      <c r="D119" s="90"/>
      <c r="E119" s="111"/>
      <c r="F119" s="50"/>
      <c r="G119" s="65" t="s">
        <v>624</v>
      </c>
      <c r="H119" s="65"/>
      <c r="I119" s="65"/>
      <c r="J119" s="52" t="s">
        <v>625</v>
      </c>
      <c r="K119" s="66" t="s">
        <v>626</v>
      </c>
      <c r="L119" s="54"/>
      <c r="M119" s="55"/>
      <c r="N119" s="54"/>
      <c r="O119" s="54"/>
      <c r="P119" s="54"/>
      <c r="Q119" s="56"/>
      <c r="R119" s="57"/>
      <c r="S119" s="58"/>
      <c r="T119" s="58"/>
      <c r="U119" s="58"/>
      <c r="V119" s="58"/>
      <c r="W119" s="58"/>
      <c r="X119" s="58"/>
      <c r="Y119" s="58"/>
      <c r="Z119" s="58"/>
      <c r="AA119" s="67"/>
      <c r="AB119" s="59"/>
      <c r="AC119" s="61"/>
      <c r="AD119" s="61"/>
      <c r="AE119" s="61"/>
      <c r="AF119" s="62"/>
      <c r="AG119" s="61"/>
      <c r="AH119" s="61"/>
      <c r="AI119" s="61"/>
      <c r="AJ119" s="61"/>
      <c r="AK119" s="61"/>
      <c r="AL119" s="63"/>
      <c r="AM119" s="63"/>
      <c r="AN119" s="61"/>
      <c r="AO119" s="61"/>
      <c r="AP119" s="61"/>
      <c r="AQ119" s="61"/>
      <c r="AR119" s="61"/>
      <c r="AS119" s="62"/>
      <c r="AT119" s="64"/>
      <c r="AU119" s="62"/>
    </row>
    <row r="120" spans="1:47" ht="230" hidden="1" outlineLevel="4" x14ac:dyDescent="0.25">
      <c r="B120" s="90" t="s">
        <v>96</v>
      </c>
      <c r="C120" s="91"/>
      <c r="D120" s="90"/>
      <c r="E120" s="111"/>
      <c r="F120" s="50"/>
      <c r="G120" s="65" t="s">
        <v>432</v>
      </c>
      <c r="H120" s="65" t="s">
        <v>436</v>
      </c>
      <c r="I120" s="65"/>
      <c r="J120" s="52" t="s">
        <v>627</v>
      </c>
      <c r="K120" s="66"/>
      <c r="L120" s="54"/>
      <c r="M120" s="55"/>
      <c r="N120" s="54"/>
      <c r="O120" s="54"/>
      <c r="P120" s="54"/>
      <c r="Q120" s="56"/>
      <c r="R120" s="57"/>
      <c r="S120" s="58"/>
      <c r="T120" s="58"/>
      <c r="U120" s="58"/>
      <c r="V120" s="58"/>
      <c r="W120" s="58"/>
      <c r="X120" s="58"/>
      <c r="Y120" s="58"/>
      <c r="Z120" s="58"/>
      <c r="AA120" s="67"/>
      <c r="AB120" s="59"/>
      <c r="AC120" s="61"/>
      <c r="AD120" s="61"/>
      <c r="AE120" s="61"/>
      <c r="AF120" s="62"/>
      <c r="AG120" s="61"/>
      <c r="AH120" s="61"/>
      <c r="AI120" s="61"/>
      <c r="AJ120" s="61"/>
      <c r="AK120" s="61"/>
      <c r="AL120" s="63"/>
      <c r="AM120" s="63"/>
      <c r="AN120" s="61"/>
      <c r="AO120" s="61"/>
      <c r="AP120" s="61"/>
      <c r="AQ120" s="61"/>
      <c r="AR120" s="61"/>
      <c r="AS120" s="62"/>
      <c r="AT120" s="64"/>
      <c r="AU120" s="62"/>
    </row>
    <row r="121" spans="1:47" ht="20" hidden="1" outlineLevel="4" x14ac:dyDescent="0.25">
      <c r="B121" s="90" t="s">
        <v>97</v>
      </c>
      <c r="C121" s="91"/>
      <c r="D121" s="90"/>
      <c r="E121" s="111"/>
      <c r="F121" s="50"/>
      <c r="G121" s="65" t="s">
        <v>432</v>
      </c>
      <c r="H121" s="65" t="s">
        <v>436</v>
      </c>
      <c r="I121" s="65"/>
      <c r="J121" s="52" t="s">
        <v>628</v>
      </c>
      <c r="K121" s="66" t="s">
        <v>629</v>
      </c>
      <c r="L121" s="54"/>
      <c r="M121" s="55"/>
      <c r="N121" s="54"/>
      <c r="O121" s="54"/>
      <c r="P121" s="54"/>
      <c r="Q121" s="56"/>
      <c r="R121" s="57"/>
      <c r="S121" s="58"/>
      <c r="T121" s="58"/>
      <c r="U121" s="58"/>
      <c r="V121" s="58"/>
      <c r="W121" s="58"/>
      <c r="X121" s="58"/>
      <c r="Y121" s="58"/>
      <c r="Z121" s="58"/>
      <c r="AA121" s="67"/>
      <c r="AB121" s="59"/>
      <c r="AC121" s="61"/>
      <c r="AD121" s="61"/>
      <c r="AE121" s="61"/>
      <c r="AF121" s="62"/>
      <c r="AG121" s="61"/>
      <c r="AH121" s="61"/>
      <c r="AI121" s="61"/>
      <c r="AJ121" s="61"/>
      <c r="AK121" s="61"/>
      <c r="AL121" s="63"/>
      <c r="AM121" s="63"/>
      <c r="AN121" s="61"/>
      <c r="AO121" s="61"/>
      <c r="AP121" s="61"/>
      <c r="AQ121" s="61"/>
      <c r="AR121" s="61"/>
      <c r="AS121" s="62"/>
      <c r="AT121" s="64"/>
      <c r="AU121" s="62"/>
    </row>
    <row r="122" spans="1:47" ht="20" hidden="1" outlineLevel="4" x14ac:dyDescent="0.25">
      <c r="B122" s="90" t="s">
        <v>98</v>
      </c>
      <c r="C122" s="91"/>
      <c r="D122" s="90"/>
      <c r="E122" s="111"/>
      <c r="F122" s="50"/>
      <c r="G122" s="65" t="s">
        <v>438</v>
      </c>
      <c r="H122" s="65" t="s">
        <v>436</v>
      </c>
      <c r="I122" s="65"/>
      <c r="J122" s="52" t="s">
        <v>630</v>
      </c>
      <c r="K122" s="66"/>
      <c r="L122" s="54"/>
      <c r="M122" s="55"/>
      <c r="N122" s="54"/>
      <c r="O122" s="54"/>
      <c r="P122" s="54"/>
      <c r="Q122" s="56"/>
      <c r="R122" s="57"/>
      <c r="S122" s="58"/>
      <c r="T122" s="58"/>
      <c r="U122" s="58"/>
      <c r="V122" s="58"/>
      <c r="W122" s="58"/>
      <c r="X122" s="58"/>
      <c r="Y122" s="58"/>
      <c r="Z122" s="58"/>
      <c r="AA122" s="67"/>
      <c r="AB122" s="59"/>
      <c r="AC122" s="61"/>
      <c r="AD122" s="61"/>
      <c r="AE122" s="61"/>
      <c r="AF122" s="62"/>
      <c r="AG122" s="61"/>
      <c r="AH122" s="61"/>
      <c r="AI122" s="61"/>
      <c r="AJ122" s="61"/>
      <c r="AK122" s="61"/>
      <c r="AL122" s="63"/>
      <c r="AM122" s="63"/>
      <c r="AN122" s="61"/>
      <c r="AO122" s="61"/>
      <c r="AP122" s="61"/>
      <c r="AQ122" s="61"/>
      <c r="AR122" s="61"/>
      <c r="AS122" s="62"/>
      <c r="AT122" s="64"/>
      <c r="AU122" s="62"/>
    </row>
    <row r="123" spans="1:47" ht="20" hidden="1" outlineLevel="4" x14ac:dyDescent="0.25">
      <c r="B123" s="90" t="s">
        <v>99</v>
      </c>
      <c r="C123" s="91"/>
      <c r="D123" s="90"/>
      <c r="E123" s="111"/>
      <c r="F123" s="50"/>
      <c r="G123" s="65" t="s">
        <v>438</v>
      </c>
      <c r="H123" s="65" t="s">
        <v>436</v>
      </c>
      <c r="I123" s="65"/>
      <c r="J123" s="52" t="s">
        <v>631</v>
      </c>
      <c r="K123" s="66" t="s">
        <v>632</v>
      </c>
      <c r="L123" s="54"/>
      <c r="M123" s="55"/>
      <c r="N123" s="54"/>
      <c r="O123" s="54"/>
      <c r="P123" s="54"/>
      <c r="Q123" s="56"/>
      <c r="R123" s="57"/>
      <c r="S123" s="58"/>
      <c r="T123" s="58"/>
      <c r="U123" s="58"/>
      <c r="V123" s="58"/>
      <c r="W123" s="58"/>
      <c r="X123" s="58"/>
      <c r="Y123" s="58"/>
      <c r="Z123" s="58"/>
      <c r="AA123" s="67"/>
      <c r="AB123" s="59"/>
      <c r="AC123" s="61"/>
      <c r="AD123" s="61"/>
      <c r="AE123" s="61"/>
      <c r="AF123" s="62"/>
      <c r="AG123" s="61"/>
      <c r="AH123" s="61"/>
      <c r="AI123" s="61"/>
      <c r="AJ123" s="61"/>
      <c r="AK123" s="61"/>
      <c r="AL123" s="63"/>
      <c r="AM123" s="63"/>
      <c r="AN123" s="61"/>
      <c r="AO123" s="61"/>
      <c r="AP123" s="61"/>
      <c r="AQ123" s="61"/>
      <c r="AR123" s="61"/>
      <c r="AS123" s="62"/>
      <c r="AT123" s="64"/>
      <c r="AU123" s="62"/>
    </row>
    <row r="124" spans="1:47" ht="30" outlineLevel="3" collapsed="1" x14ac:dyDescent="0.25">
      <c r="A124" s="112"/>
      <c r="B124" s="113" t="s">
        <v>100</v>
      </c>
      <c r="C124" s="114"/>
      <c r="D124" s="113"/>
      <c r="E124" s="115"/>
      <c r="F124" s="50"/>
      <c r="G124" s="65" t="s">
        <v>438</v>
      </c>
      <c r="H124" s="65"/>
      <c r="I124" s="65"/>
      <c r="J124" s="52" t="s">
        <v>633</v>
      </c>
      <c r="K124" s="66" t="s">
        <v>634</v>
      </c>
      <c r="L124" s="54"/>
      <c r="M124" s="55"/>
      <c r="N124" s="54"/>
      <c r="O124" s="54"/>
      <c r="P124" s="54"/>
      <c r="Q124" s="56"/>
      <c r="R124" s="57"/>
      <c r="S124" s="58"/>
      <c r="T124" s="58"/>
      <c r="U124" s="58"/>
      <c r="V124" s="58"/>
      <c r="W124" s="58"/>
      <c r="X124" s="58"/>
      <c r="Y124" s="58"/>
      <c r="Z124" s="58"/>
      <c r="AA124" s="67"/>
      <c r="AB124" s="59"/>
      <c r="AC124" s="61"/>
      <c r="AD124" s="61"/>
      <c r="AE124" s="61"/>
      <c r="AF124" s="62"/>
      <c r="AG124" s="61"/>
      <c r="AH124" s="61"/>
      <c r="AI124" s="61"/>
      <c r="AJ124" s="61"/>
      <c r="AK124" s="61"/>
      <c r="AL124" s="63"/>
      <c r="AM124" s="63"/>
      <c r="AN124" s="61"/>
      <c r="AO124" s="61"/>
      <c r="AP124" s="61"/>
      <c r="AQ124" s="61"/>
      <c r="AR124" s="61"/>
      <c r="AS124" s="62"/>
      <c r="AT124" s="64"/>
      <c r="AU124" s="62"/>
    </row>
    <row r="125" spans="1:47" hidden="1" outlineLevel="4" x14ac:dyDescent="0.25">
      <c r="B125" s="90" t="s">
        <v>101</v>
      </c>
      <c r="C125" s="91"/>
      <c r="D125" s="90"/>
      <c r="E125" s="111"/>
      <c r="F125" s="50"/>
      <c r="G125" s="65" t="s">
        <v>432</v>
      </c>
      <c r="H125" s="65" t="s">
        <v>436</v>
      </c>
      <c r="I125" s="65"/>
      <c r="J125" s="122" t="s">
        <v>635</v>
      </c>
      <c r="K125" s="108"/>
      <c r="L125" s="54"/>
      <c r="M125" s="55"/>
      <c r="N125" s="54"/>
      <c r="O125" s="54"/>
      <c r="P125" s="54"/>
      <c r="Q125" s="56"/>
      <c r="R125" s="57"/>
      <c r="S125" s="58"/>
      <c r="T125" s="58"/>
      <c r="U125" s="58"/>
      <c r="V125" s="58"/>
      <c r="W125" s="58"/>
      <c r="X125" s="58"/>
      <c r="Y125" s="58"/>
      <c r="Z125" s="58"/>
      <c r="AA125" s="67"/>
      <c r="AB125" s="59"/>
      <c r="AC125" s="61"/>
      <c r="AD125" s="61"/>
      <c r="AE125" s="61"/>
      <c r="AF125" s="62"/>
      <c r="AG125" s="61"/>
      <c r="AH125" s="61"/>
      <c r="AI125" s="61"/>
      <c r="AJ125" s="61"/>
      <c r="AK125" s="61"/>
      <c r="AL125" s="63"/>
      <c r="AM125" s="63"/>
      <c r="AN125" s="61"/>
      <c r="AO125" s="61"/>
      <c r="AP125" s="61"/>
      <c r="AQ125" s="61"/>
      <c r="AR125" s="61"/>
      <c r="AS125" s="62"/>
      <c r="AT125" s="64"/>
      <c r="AU125" s="62"/>
    </row>
    <row r="126" spans="1:47" ht="20" outlineLevel="2" x14ac:dyDescent="0.25">
      <c r="B126" s="69" t="s">
        <v>102</v>
      </c>
      <c r="C126" s="70" t="s">
        <v>636</v>
      </c>
      <c r="D126" s="69" t="s">
        <v>637</v>
      </c>
      <c r="E126" s="71"/>
      <c r="F126" s="50"/>
      <c r="G126" s="65" t="s">
        <v>438</v>
      </c>
      <c r="H126" s="65" t="s">
        <v>436</v>
      </c>
      <c r="I126" s="65"/>
      <c r="J126" s="52" t="s">
        <v>638</v>
      </c>
      <c r="K126" s="66"/>
      <c r="L126" s="54"/>
      <c r="M126" s="55"/>
      <c r="N126" s="54"/>
      <c r="O126" s="54"/>
      <c r="P126" s="54"/>
      <c r="Q126" s="56"/>
      <c r="R126" s="57"/>
      <c r="S126" s="58"/>
      <c r="T126" s="58"/>
      <c r="U126" s="58"/>
      <c r="V126" s="58"/>
      <c r="W126" s="58"/>
      <c r="X126" s="58"/>
      <c r="Y126" s="58"/>
      <c r="Z126" s="58"/>
      <c r="AA126" s="67"/>
      <c r="AB126" s="59"/>
      <c r="AC126" s="61"/>
      <c r="AD126" s="61"/>
      <c r="AE126" s="61"/>
      <c r="AF126" s="62"/>
      <c r="AG126" s="61"/>
      <c r="AH126" s="61"/>
      <c r="AI126" s="61"/>
      <c r="AJ126" s="61"/>
      <c r="AK126" s="61"/>
      <c r="AL126" s="63"/>
      <c r="AM126" s="63"/>
      <c r="AN126" s="61"/>
      <c r="AO126" s="61"/>
      <c r="AP126" s="61"/>
      <c r="AQ126" s="61"/>
      <c r="AR126" s="61"/>
      <c r="AS126" s="62"/>
      <c r="AT126" s="64"/>
      <c r="AU126" s="62"/>
    </row>
    <row r="127" spans="1:47" outlineLevel="2" x14ac:dyDescent="0.25">
      <c r="B127" s="90"/>
      <c r="C127" s="91"/>
      <c r="D127" s="90"/>
      <c r="E127" s="111"/>
      <c r="F127" s="50"/>
      <c r="G127" s="65"/>
      <c r="H127" s="65"/>
      <c r="I127" s="65"/>
      <c r="J127" s="122"/>
      <c r="K127" s="108"/>
      <c r="L127" s="54"/>
      <c r="M127" s="55"/>
      <c r="N127" s="54"/>
      <c r="O127" s="54"/>
      <c r="P127" s="54"/>
      <c r="Q127" s="56"/>
      <c r="R127" s="57"/>
      <c r="S127" s="58"/>
      <c r="T127" s="58"/>
      <c r="U127" s="58"/>
      <c r="V127" s="58"/>
      <c r="W127" s="58"/>
      <c r="X127" s="58"/>
      <c r="Y127" s="58"/>
      <c r="Z127" s="58"/>
      <c r="AA127" s="67"/>
      <c r="AB127" s="59"/>
      <c r="AC127" s="61"/>
      <c r="AD127" s="61"/>
      <c r="AE127" s="61"/>
      <c r="AF127" s="62"/>
      <c r="AG127" s="61"/>
      <c r="AH127" s="61"/>
      <c r="AI127" s="61"/>
      <c r="AJ127" s="61"/>
      <c r="AK127" s="61"/>
      <c r="AL127" s="63"/>
      <c r="AM127" s="63"/>
      <c r="AN127" s="61"/>
      <c r="AO127" s="61"/>
      <c r="AP127" s="61"/>
      <c r="AQ127" s="61"/>
      <c r="AR127" s="61"/>
      <c r="AS127" s="62"/>
      <c r="AT127" s="64"/>
      <c r="AU127" s="62"/>
    </row>
    <row r="128" spans="1:47" outlineLevel="2" collapsed="1" x14ac:dyDescent="0.25">
      <c r="A128" s="112" t="s">
        <v>639</v>
      </c>
      <c r="B128" s="113" t="s">
        <v>640</v>
      </c>
      <c r="C128" s="114"/>
      <c r="D128" s="113" t="s">
        <v>641</v>
      </c>
      <c r="E128" s="115"/>
      <c r="F128" s="50"/>
      <c r="G128" s="65" t="s">
        <v>432</v>
      </c>
      <c r="H128" s="65"/>
      <c r="I128" s="65"/>
      <c r="J128" s="52" t="s">
        <v>642</v>
      </c>
      <c r="K128" s="123"/>
      <c r="L128" s="54"/>
      <c r="M128" s="55"/>
      <c r="N128" s="54"/>
      <c r="O128" s="54"/>
      <c r="P128" s="54"/>
      <c r="Q128" s="56"/>
      <c r="R128" s="57"/>
      <c r="S128" s="58"/>
      <c r="T128" s="58"/>
      <c r="U128" s="58"/>
      <c r="V128" s="58"/>
      <c r="W128" s="58"/>
      <c r="X128" s="58"/>
      <c r="Y128" s="58"/>
      <c r="Z128" s="58"/>
      <c r="AA128" s="67"/>
      <c r="AB128" s="59"/>
      <c r="AC128" s="61"/>
      <c r="AD128" s="61"/>
      <c r="AE128" s="61"/>
      <c r="AF128" s="62"/>
      <c r="AG128" s="61"/>
      <c r="AH128" s="61"/>
      <c r="AI128" s="61"/>
      <c r="AJ128" s="61"/>
      <c r="AK128" s="61"/>
      <c r="AL128" s="63"/>
      <c r="AM128" s="63"/>
      <c r="AN128" s="61"/>
      <c r="AO128" s="61"/>
      <c r="AP128" s="61"/>
      <c r="AQ128" s="61"/>
      <c r="AR128" s="61"/>
      <c r="AS128" s="62"/>
      <c r="AT128" s="64"/>
      <c r="AU128" s="62"/>
    </row>
    <row r="129" spans="1:47" hidden="1" outlineLevel="3" x14ac:dyDescent="0.25">
      <c r="B129" s="90" t="s">
        <v>104</v>
      </c>
      <c r="C129" s="91"/>
      <c r="D129" s="90" t="s">
        <v>641</v>
      </c>
      <c r="E129" s="111"/>
      <c r="F129" s="50"/>
      <c r="G129" s="65" t="s">
        <v>438</v>
      </c>
      <c r="H129" s="65" t="s">
        <v>436</v>
      </c>
      <c r="I129" s="65"/>
      <c r="J129" s="52" t="s">
        <v>643</v>
      </c>
      <c r="K129" s="123"/>
      <c r="L129" s="54"/>
      <c r="M129" s="55"/>
      <c r="N129" s="54"/>
      <c r="O129" s="54"/>
      <c r="P129" s="54"/>
      <c r="Q129" s="56"/>
      <c r="R129" s="57"/>
      <c r="S129" s="58"/>
      <c r="T129" s="58"/>
      <c r="U129" s="58"/>
      <c r="V129" s="58"/>
      <c r="W129" s="58"/>
      <c r="X129" s="58"/>
      <c r="Y129" s="58"/>
      <c r="Z129" s="58"/>
      <c r="AA129" s="67"/>
      <c r="AB129" s="59"/>
      <c r="AC129" s="61"/>
      <c r="AD129" s="61"/>
      <c r="AE129" s="61"/>
      <c r="AF129" s="62"/>
      <c r="AG129" s="61"/>
      <c r="AH129" s="61"/>
      <c r="AI129" s="61"/>
      <c r="AJ129" s="61"/>
      <c r="AK129" s="61"/>
      <c r="AL129" s="63"/>
      <c r="AM129" s="63"/>
      <c r="AN129" s="61"/>
      <c r="AO129" s="61"/>
      <c r="AP129" s="61"/>
      <c r="AQ129" s="61"/>
      <c r="AR129" s="61"/>
      <c r="AS129" s="62"/>
      <c r="AT129" s="64"/>
      <c r="AU129" s="62"/>
    </row>
    <row r="130" spans="1:47" ht="20" hidden="1" outlineLevel="3" x14ac:dyDescent="0.25">
      <c r="B130" s="90" t="s">
        <v>105</v>
      </c>
      <c r="C130" s="91"/>
      <c r="D130" s="90"/>
      <c r="E130" s="111"/>
      <c r="F130" s="50"/>
      <c r="G130" s="65" t="s">
        <v>438</v>
      </c>
      <c r="H130" s="65" t="s">
        <v>436</v>
      </c>
      <c r="I130" s="65"/>
      <c r="J130" s="52" t="s">
        <v>644</v>
      </c>
      <c r="K130" s="123" t="s">
        <v>645</v>
      </c>
      <c r="L130" s="54"/>
      <c r="M130" s="55"/>
      <c r="N130" s="54"/>
      <c r="O130" s="54"/>
      <c r="P130" s="54"/>
      <c r="Q130" s="56"/>
      <c r="R130" s="57"/>
      <c r="S130" s="58"/>
      <c r="T130" s="58"/>
      <c r="U130" s="58"/>
      <c r="V130" s="58"/>
      <c r="W130" s="58"/>
      <c r="X130" s="58"/>
      <c r="Y130" s="58"/>
      <c r="Z130" s="58"/>
      <c r="AA130" s="67"/>
      <c r="AB130" s="59"/>
      <c r="AC130" s="61"/>
      <c r="AD130" s="61"/>
      <c r="AE130" s="61"/>
      <c r="AF130" s="62"/>
      <c r="AG130" s="61"/>
      <c r="AH130" s="61"/>
      <c r="AI130" s="61"/>
      <c r="AJ130" s="61"/>
      <c r="AK130" s="61"/>
      <c r="AL130" s="63"/>
      <c r="AM130" s="63"/>
      <c r="AN130" s="61"/>
      <c r="AO130" s="61"/>
      <c r="AP130" s="61"/>
      <c r="AQ130" s="61"/>
      <c r="AR130" s="61"/>
      <c r="AS130" s="62"/>
      <c r="AT130" s="64"/>
      <c r="AU130" s="62"/>
    </row>
    <row r="131" spans="1:47" ht="20" hidden="1" outlineLevel="3" x14ac:dyDescent="0.25">
      <c r="B131" s="69" t="s">
        <v>646</v>
      </c>
      <c r="C131" s="70" t="s">
        <v>647</v>
      </c>
      <c r="D131" s="69" t="s">
        <v>648</v>
      </c>
      <c r="E131" s="71"/>
      <c r="F131" s="50"/>
      <c r="G131" s="65" t="s">
        <v>432</v>
      </c>
      <c r="H131" s="65" t="s">
        <v>436</v>
      </c>
      <c r="I131" s="65"/>
      <c r="J131" s="52" t="s">
        <v>649</v>
      </c>
      <c r="K131" s="66"/>
      <c r="L131" s="54"/>
      <c r="M131" s="55"/>
      <c r="N131" s="54"/>
      <c r="O131" s="54"/>
      <c r="P131" s="54"/>
      <c r="Q131" s="56"/>
      <c r="R131" s="57"/>
      <c r="S131" s="58"/>
      <c r="T131" s="58"/>
      <c r="U131" s="58"/>
      <c r="V131" s="58"/>
      <c r="W131" s="58"/>
      <c r="X131" s="58"/>
      <c r="Y131" s="58"/>
      <c r="Z131" s="58"/>
      <c r="AA131" s="67"/>
      <c r="AB131" s="59"/>
      <c r="AC131" s="61"/>
      <c r="AD131" s="61"/>
      <c r="AE131" s="61"/>
      <c r="AF131" s="62"/>
      <c r="AG131" s="61"/>
      <c r="AH131" s="61"/>
      <c r="AI131" s="61"/>
      <c r="AJ131" s="61"/>
      <c r="AK131" s="61"/>
      <c r="AL131" s="63"/>
      <c r="AM131" s="63"/>
      <c r="AN131" s="61"/>
      <c r="AO131" s="61"/>
      <c r="AP131" s="61"/>
      <c r="AQ131" s="61"/>
      <c r="AR131" s="61"/>
      <c r="AS131" s="62"/>
      <c r="AT131" s="64"/>
      <c r="AU131" s="62"/>
    </row>
    <row r="132" spans="1:47" ht="70" hidden="1" outlineLevel="3" x14ac:dyDescent="0.25">
      <c r="A132" s="112"/>
      <c r="B132" s="113" t="s">
        <v>107</v>
      </c>
      <c r="C132" s="114"/>
      <c r="D132" s="113" t="s">
        <v>650</v>
      </c>
      <c r="E132" s="115"/>
      <c r="F132" s="50"/>
      <c r="G132" s="65" t="s">
        <v>448</v>
      </c>
      <c r="H132" s="65"/>
      <c r="I132" s="65"/>
      <c r="J132" s="52" t="s">
        <v>651</v>
      </c>
      <c r="K132" s="123"/>
      <c r="L132" s="54"/>
      <c r="M132" s="55"/>
      <c r="N132" s="54"/>
      <c r="O132" s="54"/>
      <c r="P132" s="54"/>
      <c r="Q132" s="56"/>
      <c r="R132" s="57"/>
      <c r="S132" s="58"/>
      <c r="T132" s="58"/>
      <c r="U132" s="58"/>
      <c r="V132" s="58"/>
      <c r="W132" s="58"/>
      <c r="X132" s="58"/>
      <c r="Y132" s="58"/>
      <c r="Z132" s="58"/>
      <c r="AA132" s="67"/>
      <c r="AB132" s="59"/>
      <c r="AC132" s="61"/>
      <c r="AD132" s="61"/>
      <c r="AE132" s="61"/>
      <c r="AF132" s="62"/>
      <c r="AG132" s="61"/>
      <c r="AH132" s="61"/>
      <c r="AI132" s="61"/>
      <c r="AJ132" s="61"/>
      <c r="AK132" s="61"/>
      <c r="AL132" s="63"/>
      <c r="AM132" s="63"/>
      <c r="AN132" s="61"/>
      <c r="AO132" s="61"/>
      <c r="AP132" s="61"/>
      <c r="AQ132" s="61"/>
      <c r="AR132" s="61"/>
      <c r="AS132" s="62"/>
      <c r="AT132" s="64"/>
      <c r="AU132" s="62"/>
    </row>
    <row r="133" spans="1:47" ht="20" hidden="1" outlineLevel="3" x14ac:dyDescent="0.25">
      <c r="B133" s="90" t="s">
        <v>108</v>
      </c>
      <c r="C133" s="91"/>
      <c r="D133" s="90" t="s">
        <v>652</v>
      </c>
      <c r="E133" s="111"/>
      <c r="F133" s="50"/>
      <c r="G133" s="65" t="s">
        <v>432</v>
      </c>
      <c r="H133" s="65" t="s">
        <v>436</v>
      </c>
      <c r="I133" s="65"/>
      <c r="J133" s="52" t="s">
        <v>653</v>
      </c>
      <c r="K133" s="123"/>
      <c r="L133" s="54"/>
      <c r="M133" s="55"/>
      <c r="N133" s="54"/>
      <c r="O133" s="54"/>
      <c r="P133" s="54"/>
      <c r="Q133" s="56"/>
      <c r="R133" s="57"/>
      <c r="S133" s="58"/>
      <c r="T133" s="58"/>
      <c r="U133" s="58"/>
      <c r="V133" s="58"/>
      <c r="W133" s="58"/>
      <c r="X133" s="58"/>
      <c r="Y133" s="58"/>
      <c r="Z133" s="58"/>
      <c r="AA133" s="67"/>
      <c r="AB133" s="59"/>
      <c r="AC133" s="61"/>
      <c r="AD133" s="61"/>
      <c r="AE133" s="61"/>
      <c r="AF133" s="62"/>
      <c r="AG133" s="61"/>
      <c r="AH133" s="61"/>
      <c r="AI133" s="61"/>
      <c r="AJ133" s="61"/>
      <c r="AK133" s="61"/>
      <c r="AL133" s="63"/>
      <c r="AM133" s="63"/>
      <c r="AN133" s="61"/>
      <c r="AO133" s="61"/>
      <c r="AP133" s="61"/>
      <c r="AQ133" s="61"/>
      <c r="AR133" s="61"/>
      <c r="AS133" s="62"/>
      <c r="AT133" s="64"/>
      <c r="AU133" s="62"/>
    </row>
    <row r="134" spans="1:47" ht="20" hidden="1" outlineLevel="3" x14ac:dyDescent="0.25">
      <c r="B134" s="90" t="s">
        <v>109</v>
      </c>
      <c r="C134" s="91"/>
      <c r="D134" s="90" t="s">
        <v>652</v>
      </c>
      <c r="E134" s="111"/>
      <c r="F134" s="50"/>
      <c r="G134" s="65" t="s">
        <v>432</v>
      </c>
      <c r="H134" s="65" t="s">
        <v>436</v>
      </c>
      <c r="I134" s="65"/>
      <c r="J134" s="52" t="s">
        <v>654</v>
      </c>
      <c r="K134" s="123"/>
      <c r="L134" s="54"/>
      <c r="M134" s="55"/>
      <c r="N134" s="54"/>
      <c r="O134" s="54"/>
      <c r="P134" s="54"/>
      <c r="Q134" s="56"/>
      <c r="R134" s="57"/>
      <c r="S134" s="58"/>
      <c r="T134" s="58"/>
      <c r="U134" s="58"/>
      <c r="V134" s="58"/>
      <c r="W134" s="58"/>
      <c r="X134" s="58"/>
      <c r="Y134" s="58"/>
      <c r="Z134" s="58"/>
      <c r="AA134" s="67"/>
      <c r="AB134" s="59"/>
      <c r="AC134" s="61"/>
      <c r="AD134" s="61"/>
      <c r="AE134" s="61"/>
      <c r="AF134" s="62"/>
      <c r="AG134" s="61"/>
      <c r="AH134" s="61"/>
      <c r="AI134" s="61"/>
      <c r="AJ134" s="61"/>
      <c r="AK134" s="61"/>
      <c r="AL134" s="63"/>
      <c r="AM134" s="63"/>
      <c r="AN134" s="61"/>
      <c r="AO134" s="61"/>
      <c r="AP134" s="61"/>
      <c r="AQ134" s="61"/>
      <c r="AR134" s="61"/>
      <c r="AS134" s="62"/>
      <c r="AT134" s="64"/>
      <c r="AU134" s="62"/>
    </row>
    <row r="135" spans="1:47" ht="20" hidden="1" outlineLevel="3" x14ac:dyDescent="0.25">
      <c r="B135" s="90" t="s">
        <v>110</v>
      </c>
      <c r="C135" s="91" t="s">
        <v>655</v>
      </c>
      <c r="D135" s="90" t="s">
        <v>656</v>
      </c>
      <c r="E135" s="111"/>
      <c r="F135" s="50"/>
      <c r="G135" s="65" t="s">
        <v>438</v>
      </c>
      <c r="H135" s="65" t="s">
        <v>436</v>
      </c>
      <c r="I135" s="65"/>
      <c r="J135" s="52" t="s">
        <v>657</v>
      </c>
      <c r="K135" s="123" t="s">
        <v>658</v>
      </c>
      <c r="L135" s="54"/>
      <c r="M135" s="55"/>
      <c r="N135" s="54"/>
      <c r="O135" s="54"/>
      <c r="P135" s="54"/>
      <c r="Q135" s="56"/>
      <c r="R135" s="57"/>
      <c r="S135" s="58"/>
      <c r="T135" s="58"/>
      <c r="U135" s="58"/>
      <c r="V135" s="58"/>
      <c r="W135" s="58"/>
      <c r="X135" s="58"/>
      <c r="Y135" s="58"/>
      <c r="Z135" s="58"/>
      <c r="AA135" s="67"/>
      <c r="AB135" s="59"/>
      <c r="AC135" s="61"/>
      <c r="AD135" s="61"/>
      <c r="AE135" s="61"/>
      <c r="AF135" s="62"/>
      <c r="AG135" s="61"/>
      <c r="AH135" s="61"/>
      <c r="AI135" s="61"/>
      <c r="AJ135" s="61"/>
      <c r="AK135" s="61"/>
      <c r="AL135" s="63"/>
      <c r="AM135" s="63"/>
      <c r="AN135" s="61"/>
      <c r="AO135" s="61"/>
      <c r="AP135" s="61"/>
      <c r="AQ135" s="61"/>
      <c r="AR135" s="61"/>
      <c r="AS135" s="62"/>
      <c r="AT135" s="64"/>
      <c r="AU135" s="62"/>
    </row>
    <row r="136" spans="1:47" hidden="1" outlineLevel="3" x14ac:dyDescent="0.25">
      <c r="B136" s="90" t="s">
        <v>111</v>
      </c>
      <c r="C136" s="91"/>
      <c r="D136" s="90"/>
      <c r="E136" s="111"/>
      <c r="F136" s="50"/>
      <c r="G136" s="65" t="s">
        <v>438</v>
      </c>
      <c r="H136" s="65" t="s">
        <v>436</v>
      </c>
      <c r="I136" s="65"/>
      <c r="J136" s="52" t="s">
        <v>659</v>
      </c>
      <c r="K136" s="123" t="s">
        <v>660</v>
      </c>
      <c r="L136" s="54"/>
      <c r="M136" s="55"/>
      <c r="N136" s="54"/>
      <c r="O136" s="54"/>
      <c r="P136" s="54"/>
      <c r="Q136" s="56"/>
      <c r="R136" s="57"/>
      <c r="S136" s="58"/>
      <c r="T136" s="58"/>
      <c r="U136" s="58"/>
      <c r="V136" s="58"/>
      <c r="W136" s="58"/>
      <c r="X136" s="58"/>
      <c r="Y136" s="58"/>
      <c r="Z136" s="58"/>
      <c r="AA136" s="67"/>
      <c r="AB136" s="59"/>
      <c r="AC136" s="61"/>
      <c r="AD136" s="61"/>
      <c r="AE136" s="61"/>
      <c r="AF136" s="62"/>
      <c r="AG136" s="61"/>
      <c r="AH136" s="61"/>
      <c r="AI136" s="61"/>
      <c r="AJ136" s="61"/>
      <c r="AK136" s="61"/>
      <c r="AL136" s="63"/>
      <c r="AM136" s="63"/>
      <c r="AN136" s="61"/>
      <c r="AO136" s="61"/>
      <c r="AP136" s="61"/>
      <c r="AQ136" s="61"/>
      <c r="AR136" s="61"/>
      <c r="AS136" s="62"/>
      <c r="AT136" s="64"/>
      <c r="AU136" s="62"/>
    </row>
    <row r="137" spans="1:47" ht="20" hidden="1" outlineLevel="3" x14ac:dyDescent="0.25">
      <c r="A137" s="112"/>
      <c r="B137" s="113" t="s">
        <v>119</v>
      </c>
      <c r="C137" s="114"/>
      <c r="D137" s="113"/>
      <c r="E137" s="115"/>
      <c r="F137" s="50"/>
      <c r="G137" s="65" t="s">
        <v>438</v>
      </c>
      <c r="H137" s="65"/>
      <c r="I137" s="65"/>
      <c r="J137" s="52" t="s">
        <v>661</v>
      </c>
      <c r="K137" s="123"/>
      <c r="L137" s="54"/>
      <c r="M137" s="55"/>
      <c r="N137" s="54"/>
      <c r="O137" s="54"/>
      <c r="P137" s="54"/>
      <c r="Q137" s="56"/>
      <c r="R137" s="57"/>
      <c r="S137" s="58"/>
      <c r="T137" s="58"/>
      <c r="U137" s="58"/>
      <c r="V137" s="58"/>
      <c r="W137" s="58"/>
      <c r="X137" s="58"/>
      <c r="Y137" s="58"/>
      <c r="Z137" s="58"/>
      <c r="AA137" s="67"/>
      <c r="AB137" s="59"/>
      <c r="AC137" s="61"/>
      <c r="AD137" s="61"/>
      <c r="AE137" s="61"/>
      <c r="AF137" s="62"/>
      <c r="AG137" s="61"/>
      <c r="AH137" s="61"/>
      <c r="AI137" s="61"/>
      <c r="AJ137" s="61"/>
      <c r="AK137" s="61"/>
      <c r="AL137" s="63"/>
      <c r="AM137" s="63"/>
      <c r="AN137" s="61"/>
      <c r="AO137" s="61"/>
      <c r="AP137" s="61"/>
      <c r="AQ137" s="61"/>
      <c r="AR137" s="61"/>
      <c r="AS137" s="62"/>
      <c r="AT137" s="64"/>
      <c r="AU137" s="62"/>
    </row>
    <row r="138" spans="1:47" ht="20" hidden="1" outlineLevel="3" x14ac:dyDescent="0.25">
      <c r="B138" s="90" t="s">
        <v>121</v>
      </c>
      <c r="C138" s="91" t="s">
        <v>662</v>
      </c>
      <c r="D138" s="90" t="s">
        <v>663</v>
      </c>
      <c r="E138" s="111"/>
      <c r="F138" s="50"/>
      <c r="G138" s="65" t="s">
        <v>438</v>
      </c>
      <c r="H138" s="65" t="s">
        <v>436</v>
      </c>
      <c r="I138" s="65"/>
      <c r="J138" s="52" t="s">
        <v>664</v>
      </c>
      <c r="K138" s="123" t="s">
        <v>665</v>
      </c>
      <c r="L138" s="54"/>
      <c r="M138" s="55"/>
      <c r="N138" s="54"/>
      <c r="O138" s="54"/>
      <c r="P138" s="54"/>
      <c r="Q138" s="56"/>
      <c r="R138" s="57"/>
      <c r="S138" s="58"/>
      <c r="T138" s="58"/>
      <c r="U138" s="58"/>
      <c r="V138" s="58"/>
      <c r="W138" s="58"/>
      <c r="X138" s="58"/>
      <c r="Y138" s="58"/>
      <c r="Z138" s="58"/>
      <c r="AA138" s="67"/>
      <c r="AB138" s="59"/>
      <c r="AC138" s="61"/>
      <c r="AD138" s="61"/>
      <c r="AE138" s="61"/>
      <c r="AF138" s="62"/>
      <c r="AG138" s="61"/>
      <c r="AH138" s="61"/>
      <c r="AI138" s="61"/>
      <c r="AJ138" s="61"/>
      <c r="AK138" s="61"/>
      <c r="AL138" s="63"/>
      <c r="AM138" s="63"/>
      <c r="AN138" s="61"/>
      <c r="AO138" s="61"/>
      <c r="AP138" s="61"/>
      <c r="AQ138" s="61"/>
      <c r="AR138" s="61"/>
      <c r="AS138" s="62"/>
      <c r="AT138" s="64"/>
      <c r="AU138" s="62"/>
    </row>
    <row r="139" spans="1:47" ht="20" hidden="1" outlineLevel="3" x14ac:dyDescent="0.25">
      <c r="B139" s="90" t="s">
        <v>122</v>
      </c>
      <c r="C139" s="91" t="s">
        <v>666</v>
      </c>
      <c r="D139" s="90" t="s">
        <v>663</v>
      </c>
      <c r="E139" s="111"/>
      <c r="F139" s="50"/>
      <c r="G139" s="65" t="s">
        <v>438</v>
      </c>
      <c r="H139" s="65" t="s">
        <v>436</v>
      </c>
      <c r="I139" s="65"/>
      <c r="J139" s="52" t="s">
        <v>664</v>
      </c>
      <c r="K139" s="123" t="s">
        <v>667</v>
      </c>
      <c r="L139" s="54"/>
      <c r="M139" s="55"/>
      <c r="N139" s="54"/>
      <c r="O139" s="54"/>
      <c r="P139" s="54"/>
      <c r="Q139" s="56"/>
      <c r="R139" s="57"/>
      <c r="S139" s="58"/>
      <c r="T139" s="58"/>
      <c r="U139" s="58"/>
      <c r="V139" s="58"/>
      <c r="W139" s="58"/>
      <c r="X139" s="58"/>
      <c r="Y139" s="58"/>
      <c r="Z139" s="58"/>
      <c r="AA139" s="67"/>
      <c r="AB139" s="59"/>
      <c r="AC139" s="61"/>
      <c r="AD139" s="61"/>
      <c r="AE139" s="61"/>
      <c r="AF139" s="62"/>
      <c r="AG139" s="61"/>
      <c r="AH139" s="61"/>
      <c r="AI139" s="61"/>
      <c r="AJ139" s="61"/>
      <c r="AK139" s="61"/>
      <c r="AL139" s="63"/>
      <c r="AM139" s="63"/>
      <c r="AN139" s="61"/>
      <c r="AO139" s="61"/>
      <c r="AP139" s="61"/>
      <c r="AQ139" s="61"/>
      <c r="AR139" s="61"/>
      <c r="AS139" s="62"/>
      <c r="AT139" s="64"/>
      <c r="AU139" s="62"/>
    </row>
    <row r="140" spans="1:47" hidden="1" outlineLevel="3" x14ac:dyDescent="0.25">
      <c r="B140" s="90" t="s">
        <v>120</v>
      </c>
      <c r="C140" s="91"/>
      <c r="D140" s="90"/>
      <c r="E140" s="111"/>
      <c r="F140" s="50"/>
      <c r="G140" s="65" t="s">
        <v>438</v>
      </c>
      <c r="H140" s="65" t="s">
        <v>436</v>
      </c>
      <c r="I140" s="65"/>
      <c r="J140" s="52" t="s">
        <v>668</v>
      </c>
      <c r="K140" s="123"/>
      <c r="L140" s="54"/>
      <c r="M140" s="55"/>
      <c r="N140" s="54"/>
      <c r="O140" s="54"/>
      <c r="P140" s="54"/>
      <c r="Q140" s="56"/>
      <c r="R140" s="57"/>
      <c r="S140" s="58"/>
      <c r="T140" s="58"/>
      <c r="U140" s="58"/>
      <c r="V140" s="58"/>
      <c r="W140" s="58"/>
      <c r="X140" s="58"/>
      <c r="Y140" s="58"/>
      <c r="Z140" s="58"/>
      <c r="AA140" s="67"/>
      <c r="AB140" s="59"/>
      <c r="AC140" s="61"/>
      <c r="AD140" s="61"/>
      <c r="AE140" s="61"/>
      <c r="AF140" s="62"/>
      <c r="AG140" s="61"/>
      <c r="AH140" s="61"/>
      <c r="AI140" s="61"/>
      <c r="AJ140" s="61"/>
      <c r="AK140" s="61"/>
      <c r="AL140" s="63"/>
      <c r="AM140" s="63"/>
      <c r="AN140" s="61"/>
      <c r="AO140" s="61"/>
      <c r="AP140" s="61"/>
      <c r="AQ140" s="61"/>
      <c r="AR140" s="61"/>
      <c r="AS140" s="62"/>
      <c r="AT140" s="64"/>
      <c r="AU140" s="62"/>
    </row>
    <row r="141" spans="1:47" ht="20" hidden="1" outlineLevel="3" x14ac:dyDescent="0.25">
      <c r="B141" s="90" t="s">
        <v>123</v>
      </c>
      <c r="C141" s="91" t="s">
        <v>669</v>
      </c>
      <c r="D141" s="90" t="s">
        <v>670</v>
      </c>
      <c r="E141" s="111"/>
      <c r="F141" s="50"/>
      <c r="G141" s="65" t="s">
        <v>438</v>
      </c>
      <c r="H141" s="65" t="s">
        <v>436</v>
      </c>
      <c r="I141" s="65"/>
      <c r="J141" s="52" t="s">
        <v>671</v>
      </c>
      <c r="K141" s="123" t="s">
        <v>672</v>
      </c>
      <c r="L141" s="54"/>
      <c r="M141" s="55"/>
      <c r="N141" s="54"/>
      <c r="O141" s="54"/>
      <c r="P141" s="54"/>
      <c r="Q141" s="56"/>
      <c r="R141" s="57"/>
      <c r="S141" s="58"/>
      <c r="T141" s="58"/>
      <c r="U141" s="58"/>
      <c r="V141" s="58"/>
      <c r="W141" s="58"/>
      <c r="X141" s="58"/>
      <c r="Y141" s="58"/>
      <c r="Z141" s="58"/>
      <c r="AA141" s="67"/>
      <c r="AB141" s="59"/>
      <c r="AC141" s="61"/>
      <c r="AD141" s="61"/>
      <c r="AE141" s="61"/>
      <c r="AF141" s="62"/>
      <c r="AG141" s="61"/>
      <c r="AH141" s="61"/>
      <c r="AI141" s="61"/>
      <c r="AJ141" s="61"/>
      <c r="AK141" s="61"/>
      <c r="AL141" s="63"/>
      <c r="AM141" s="63"/>
      <c r="AN141" s="61"/>
      <c r="AO141" s="61"/>
      <c r="AP141" s="61"/>
      <c r="AQ141" s="61"/>
      <c r="AR141" s="61"/>
      <c r="AS141" s="62"/>
      <c r="AT141" s="64"/>
      <c r="AU141" s="62"/>
    </row>
    <row r="142" spans="1:47" ht="20" hidden="1" outlineLevel="3" x14ac:dyDescent="0.25">
      <c r="B142" s="90" t="s">
        <v>126</v>
      </c>
      <c r="C142" s="91" t="s">
        <v>673</v>
      </c>
      <c r="D142" s="90" t="s">
        <v>674</v>
      </c>
      <c r="E142" s="111"/>
      <c r="F142" s="50"/>
      <c r="G142" s="65" t="s">
        <v>438</v>
      </c>
      <c r="H142" s="65" t="s">
        <v>436</v>
      </c>
      <c r="I142" s="65"/>
      <c r="J142" s="52" t="s">
        <v>675</v>
      </c>
      <c r="K142" s="123" t="s">
        <v>676</v>
      </c>
      <c r="L142" s="54"/>
      <c r="M142" s="55"/>
      <c r="N142" s="54"/>
      <c r="O142" s="54"/>
      <c r="P142" s="54"/>
      <c r="Q142" s="56"/>
      <c r="R142" s="57"/>
      <c r="S142" s="58"/>
      <c r="T142" s="58"/>
      <c r="U142" s="58"/>
      <c r="V142" s="58"/>
      <c r="W142" s="58"/>
      <c r="X142" s="58"/>
      <c r="Y142" s="58"/>
      <c r="Z142" s="58"/>
      <c r="AA142" s="67"/>
      <c r="AB142" s="59"/>
      <c r="AC142" s="61"/>
      <c r="AD142" s="61"/>
      <c r="AE142" s="61"/>
      <c r="AF142" s="62"/>
      <c r="AG142" s="61"/>
      <c r="AH142" s="61"/>
      <c r="AI142" s="61"/>
      <c r="AJ142" s="61"/>
      <c r="AK142" s="61"/>
      <c r="AL142" s="63"/>
      <c r="AM142" s="63"/>
      <c r="AN142" s="61"/>
      <c r="AO142" s="61"/>
      <c r="AP142" s="61"/>
      <c r="AQ142" s="61"/>
      <c r="AR142" s="61"/>
      <c r="AS142" s="62"/>
      <c r="AT142" s="64"/>
      <c r="AU142" s="62"/>
    </row>
    <row r="143" spans="1:47" ht="20" hidden="1" outlineLevel="3" x14ac:dyDescent="0.25">
      <c r="B143" s="90" t="s">
        <v>128</v>
      </c>
      <c r="C143" s="91" t="s">
        <v>677</v>
      </c>
      <c r="D143" s="90" t="s">
        <v>678</v>
      </c>
      <c r="E143" s="111"/>
      <c r="F143" s="50"/>
      <c r="G143" s="65" t="s">
        <v>438</v>
      </c>
      <c r="H143" s="65" t="s">
        <v>436</v>
      </c>
      <c r="I143" s="65"/>
      <c r="J143" s="52" t="s">
        <v>679</v>
      </c>
      <c r="K143" s="123"/>
      <c r="L143" s="54"/>
      <c r="M143" s="55"/>
      <c r="N143" s="54"/>
      <c r="O143" s="54"/>
      <c r="P143" s="54"/>
      <c r="Q143" s="56"/>
      <c r="R143" s="57"/>
      <c r="S143" s="58"/>
      <c r="T143" s="58"/>
      <c r="U143" s="58"/>
      <c r="V143" s="58"/>
      <c r="W143" s="58"/>
      <c r="X143" s="58"/>
      <c r="Y143" s="58"/>
      <c r="Z143" s="58"/>
      <c r="AA143" s="67"/>
      <c r="AB143" s="59"/>
      <c r="AC143" s="61"/>
      <c r="AD143" s="61"/>
      <c r="AE143" s="61"/>
      <c r="AF143" s="62"/>
      <c r="AG143" s="61"/>
      <c r="AH143" s="61"/>
      <c r="AI143" s="61"/>
      <c r="AJ143" s="61"/>
      <c r="AK143" s="61"/>
      <c r="AL143" s="63"/>
      <c r="AM143" s="63"/>
      <c r="AN143" s="61"/>
      <c r="AO143" s="61"/>
      <c r="AP143" s="61"/>
      <c r="AQ143" s="61"/>
      <c r="AR143" s="61"/>
      <c r="AS143" s="62"/>
      <c r="AT143" s="64"/>
      <c r="AU143" s="62"/>
    </row>
    <row r="144" spans="1:47" ht="20" hidden="1" outlineLevel="3" x14ac:dyDescent="0.25">
      <c r="B144" s="90" t="s">
        <v>125</v>
      </c>
      <c r="C144" s="91" t="s">
        <v>680</v>
      </c>
      <c r="D144" s="90" t="s">
        <v>681</v>
      </c>
      <c r="E144" s="111"/>
      <c r="F144" s="50"/>
      <c r="G144" s="65" t="s">
        <v>438</v>
      </c>
      <c r="H144" s="65" t="s">
        <v>436</v>
      </c>
      <c r="I144" s="65"/>
      <c r="J144" s="52" t="s">
        <v>682</v>
      </c>
      <c r="K144" s="123" t="s">
        <v>683</v>
      </c>
      <c r="L144" s="54"/>
      <c r="M144" s="55"/>
      <c r="N144" s="54"/>
      <c r="O144" s="54"/>
      <c r="P144" s="54"/>
      <c r="Q144" s="56"/>
      <c r="R144" s="57"/>
      <c r="S144" s="58"/>
      <c r="T144" s="58"/>
      <c r="U144" s="58"/>
      <c r="V144" s="58"/>
      <c r="W144" s="58"/>
      <c r="X144" s="58"/>
      <c r="Y144" s="58"/>
      <c r="Z144" s="58"/>
      <c r="AA144" s="67"/>
      <c r="AB144" s="59"/>
      <c r="AC144" s="61"/>
      <c r="AD144" s="61"/>
      <c r="AE144" s="61"/>
      <c r="AF144" s="62"/>
      <c r="AG144" s="61"/>
      <c r="AH144" s="61"/>
      <c r="AI144" s="61"/>
      <c r="AJ144" s="61"/>
      <c r="AK144" s="61"/>
      <c r="AL144" s="63"/>
      <c r="AM144" s="63"/>
      <c r="AN144" s="61"/>
      <c r="AO144" s="61"/>
      <c r="AP144" s="61"/>
      <c r="AQ144" s="61"/>
      <c r="AR144" s="61"/>
      <c r="AS144" s="62"/>
      <c r="AT144" s="64"/>
      <c r="AU144" s="62"/>
    </row>
    <row r="145" spans="1:47" ht="20" hidden="1" outlineLevel="3" x14ac:dyDescent="0.25">
      <c r="B145" s="90" t="s">
        <v>124</v>
      </c>
      <c r="C145" s="91" t="s">
        <v>684</v>
      </c>
      <c r="D145" s="90" t="s">
        <v>685</v>
      </c>
      <c r="E145" s="111"/>
      <c r="F145" s="50"/>
      <c r="G145" s="65" t="s">
        <v>438</v>
      </c>
      <c r="H145" s="65" t="s">
        <v>436</v>
      </c>
      <c r="I145" s="65"/>
      <c r="J145" s="52" t="s">
        <v>686</v>
      </c>
      <c r="K145" s="123" t="s">
        <v>687</v>
      </c>
      <c r="L145" s="54"/>
      <c r="M145" s="55"/>
      <c r="N145" s="54"/>
      <c r="O145" s="54"/>
      <c r="P145" s="54"/>
      <c r="Q145" s="56"/>
      <c r="R145" s="57"/>
      <c r="S145" s="58"/>
      <c r="T145" s="58"/>
      <c r="U145" s="58"/>
      <c r="V145" s="58"/>
      <c r="W145" s="58"/>
      <c r="X145" s="58"/>
      <c r="Y145" s="58"/>
      <c r="Z145" s="58"/>
      <c r="AA145" s="67"/>
      <c r="AB145" s="59"/>
      <c r="AC145" s="61"/>
      <c r="AD145" s="61"/>
      <c r="AE145" s="61"/>
      <c r="AF145" s="62"/>
      <c r="AG145" s="61"/>
      <c r="AH145" s="61"/>
      <c r="AI145" s="61"/>
      <c r="AJ145" s="61"/>
      <c r="AK145" s="61"/>
      <c r="AL145" s="63"/>
      <c r="AM145" s="63"/>
      <c r="AN145" s="61"/>
      <c r="AO145" s="61"/>
      <c r="AP145" s="61"/>
      <c r="AQ145" s="61"/>
      <c r="AR145" s="61"/>
      <c r="AS145" s="62"/>
      <c r="AT145" s="64"/>
      <c r="AU145" s="62"/>
    </row>
    <row r="146" spans="1:47" hidden="1" outlineLevel="3" x14ac:dyDescent="0.25">
      <c r="A146" s="112"/>
      <c r="B146" s="113" t="s">
        <v>112</v>
      </c>
      <c r="C146" s="114"/>
      <c r="D146" s="113"/>
      <c r="E146" s="115"/>
      <c r="F146" s="50"/>
      <c r="G146" s="65" t="s">
        <v>438</v>
      </c>
      <c r="H146" s="65"/>
      <c r="I146" s="65"/>
      <c r="J146" s="52" t="s">
        <v>688</v>
      </c>
      <c r="K146" s="123"/>
      <c r="L146" s="54"/>
      <c r="M146" s="55"/>
      <c r="N146" s="124"/>
      <c r="O146" s="124"/>
      <c r="P146" s="124"/>
      <c r="Q146" s="125"/>
      <c r="R146" s="57"/>
      <c r="S146" s="58"/>
      <c r="T146" s="58"/>
      <c r="U146" s="58"/>
      <c r="V146" s="58"/>
      <c r="W146" s="58"/>
      <c r="X146" s="58"/>
      <c r="Y146" s="58"/>
      <c r="Z146" s="58"/>
      <c r="AA146" s="67"/>
      <c r="AB146" s="59"/>
      <c r="AC146" s="61"/>
      <c r="AD146" s="61"/>
      <c r="AE146" s="61"/>
      <c r="AF146" s="62"/>
      <c r="AG146" s="61"/>
      <c r="AH146" s="61"/>
      <c r="AI146" s="61"/>
      <c r="AJ146" s="61"/>
      <c r="AK146" s="61"/>
      <c r="AL146" s="63"/>
      <c r="AM146" s="63"/>
      <c r="AN146" s="61"/>
      <c r="AO146" s="61"/>
      <c r="AP146" s="61"/>
      <c r="AQ146" s="61"/>
      <c r="AR146" s="61"/>
      <c r="AS146" s="62"/>
      <c r="AT146" s="64"/>
      <c r="AU146" s="62"/>
    </row>
    <row r="147" spans="1:47" ht="20" hidden="1" outlineLevel="3" x14ac:dyDescent="0.25">
      <c r="B147" s="90" t="s">
        <v>117</v>
      </c>
      <c r="C147" s="91" t="s">
        <v>689</v>
      </c>
      <c r="D147" s="90" t="s">
        <v>690</v>
      </c>
      <c r="E147" s="111"/>
      <c r="F147" s="50"/>
      <c r="G147" s="65" t="s">
        <v>438</v>
      </c>
      <c r="H147" s="65" t="s">
        <v>436</v>
      </c>
      <c r="I147" s="65"/>
      <c r="J147" s="52" t="s">
        <v>691</v>
      </c>
      <c r="K147" s="123" t="s">
        <v>692</v>
      </c>
      <c r="L147" s="54"/>
      <c r="M147" s="55"/>
      <c r="N147" s="124"/>
      <c r="O147" s="124"/>
      <c r="P147" s="124"/>
      <c r="Q147" s="125"/>
      <c r="R147" s="57"/>
      <c r="S147" s="58"/>
      <c r="T147" s="58"/>
      <c r="U147" s="58"/>
      <c r="V147" s="58"/>
      <c r="W147" s="58"/>
      <c r="X147" s="58"/>
      <c r="Y147" s="58"/>
      <c r="Z147" s="58"/>
      <c r="AA147" s="67"/>
      <c r="AB147" s="59"/>
      <c r="AC147" s="61"/>
      <c r="AD147" s="61"/>
      <c r="AE147" s="61"/>
      <c r="AF147" s="62"/>
      <c r="AG147" s="61"/>
      <c r="AH147" s="61"/>
      <c r="AI147" s="61"/>
      <c r="AJ147" s="61"/>
      <c r="AK147" s="61"/>
      <c r="AL147" s="63"/>
      <c r="AM147" s="63"/>
      <c r="AN147" s="61"/>
      <c r="AO147" s="61"/>
      <c r="AP147" s="61"/>
      <c r="AQ147" s="61"/>
      <c r="AR147" s="61"/>
      <c r="AS147" s="62"/>
      <c r="AT147" s="64"/>
      <c r="AU147" s="62"/>
    </row>
    <row r="148" spans="1:47" ht="20" hidden="1" outlineLevel="3" x14ac:dyDescent="0.25">
      <c r="B148" s="90" t="s">
        <v>114</v>
      </c>
      <c r="C148" s="91" t="s">
        <v>693</v>
      </c>
      <c r="D148" s="90" t="s">
        <v>694</v>
      </c>
      <c r="E148" s="111"/>
      <c r="F148" s="50"/>
      <c r="G148" s="65" t="s">
        <v>438</v>
      </c>
      <c r="H148" s="65" t="s">
        <v>436</v>
      </c>
      <c r="I148" s="65"/>
      <c r="J148" s="52" t="s">
        <v>695</v>
      </c>
      <c r="K148" s="123" t="s">
        <v>696</v>
      </c>
      <c r="L148" s="54"/>
      <c r="M148" s="55"/>
      <c r="N148" s="124"/>
      <c r="O148" s="124"/>
      <c r="P148" s="124"/>
      <c r="Q148" s="125"/>
      <c r="R148" s="57"/>
      <c r="S148" s="58"/>
      <c r="T148" s="58"/>
      <c r="U148" s="58"/>
      <c r="V148" s="58"/>
      <c r="W148" s="58"/>
      <c r="X148" s="58"/>
      <c r="Y148" s="58"/>
      <c r="Z148" s="58"/>
      <c r="AA148" s="67"/>
      <c r="AB148" s="59"/>
      <c r="AC148" s="61"/>
      <c r="AD148" s="61"/>
      <c r="AE148" s="61"/>
      <c r="AF148" s="62"/>
      <c r="AG148" s="61"/>
      <c r="AH148" s="61"/>
      <c r="AI148" s="61"/>
      <c r="AJ148" s="61"/>
      <c r="AK148" s="61"/>
      <c r="AL148" s="63"/>
      <c r="AM148" s="63"/>
      <c r="AN148" s="61"/>
      <c r="AO148" s="61"/>
      <c r="AP148" s="61"/>
      <c r="AQ148" s="61"/>
      <c r="AR148" s="61"/>
      <c r="AS148" s="62"/>
      <c r="AT148" s="64"/>
      <c r="AU148" s="62"/>
    </row>
    <row r="149" spans="1:47" ht="20" hidden="1" outlineLevel="3" x14ac:dyDescent="0.25">
      <c r="B149" s="90" t="s">
        <v>116</v>
      </c>
      <c r="C149" s="91" t="s">
        <v>697</v>
      </c>
      <c r="D149" s="90" t="s">
        <v>698</v>
      </c>
      <c r="E149" s="111"/>
      <c r="F149" s="50"/>
      <c r="G149" s="65" t="s">
        <v>438</v>
      </c>
      <c r="H149" s="65" t="s">
        <v>436</v>
      </c>
      <c r="I149" s="65"/>
      <c r="J149" s="52" t="s">
        <v>699</v>
      </c>
      <c r="K149" s="123" t="s">
        <v>700</v>
      </c>
      <c r="L149" s="54"/>
      <c r="M149" s="55"/>
      <c r="N149" s="124"/>
      <c r="O149" s="124"/>
      <c r="P149" s="124"/>
      <c r="Q149" s="125"/>
      <c r="R149" s="57"/>
      <c r="S149" s="58"/>
      <c r="T149" s="58"/>
      <c r="U149" s="58"/>
      <c r="V149" s="58"/>
      <c r="W149" s="58"/>
      <c r="X149" s="58"/>
      <c r="Y149" s="58"/>
      <c r="Z149" s="58"/>
      <c r="AA149" s="67"/>
      <c r="AB149" s="59"/>
      <c r="AC149" s="61"/>
      <c r="AD149" s="61"/>
      <c r="AE149" s="61"/>
      <c r="AF149" s="62"/>
      <c r="AG149" s="61"/>
      <c r="AH149" s="61"/>
      <c r="AI149" s="61"/>
      <c r="AJ149" s="61"/>
      <c r="AK149" s="61"/>
      <c r="AL149" s="63"/>
      <c r="AM149" s="63"/>
      <c r="AN149" s="61"/>
      <c r="AO149" s="61"/>
      <c r="AP149" s="61"/>
      <c r="AQ149" s="61"/>
      <c r="AR149" s="61"/>
      <c r="AS149" s="62"/>
      <c r="AT149" s="64"/>
      <c r="AU149" s="62"/>
    </row>
    <row r="150" spans="1:47" ht="20" hidden="1" outlineLevel="3" x14ac:dyDescent="0.25">
      <c r="B150" s="90" t="s">
        <v>113</v>
      </c>
      <c r="C150" s="91" t="s">
        <v>701</v>
      </c>
      <c r="D150" s="90" t="s">
        <v>702</v>
      </c>
      <c r="E150" s="111"/>
      <c r="F150" s="50"/>
      <c r="G150" s="65" t="s">
        <v>438</v>
      </c>
      <c r="H150" s="65" t="s">
        <v>436</v>
      </c>
      <c r="I150" s="65"/>
      <c r="J150" s="52" t="s">
        <v>703</v>
      </c>
      <c r="K150" s="123" t="s">
        <v>704</v>
      </c>
      <c r="L150" s="54"/>
      <c r="M150" s="55"/>
      <c r="N150" s="124"/>
      <c r="O150" s="124"/>
      <c r="P150" s="124"/>
      <c r="Q150" s="125"/>
      <c r="R150" s="57"/>
      <c r="S150" s="58"/>
      <c r="T150" s="58"/>
      <c r="U150" s="58"/>
      <c r="V150" s="58"/>
      <c r="W150" s="58"/>
      <c r="X150" s="58"/>
      <c r="Y150" s="58"/>
      <c r="Z150" s="58"/>
      <c r="AA150" s="67"/>
      <c r="AB150" s="59"/>
      <c r="AC150" s="61"/>
      <c r="AD150" s="61"/>
      <c r="AE150" s="61"/>
      <c r="AF150" s="62"/>
      <c r="AG150" s="61"/>
      <c r="AH150" s="61"/>
      <c r="AI150" s="61"/>
      <c r="AJ150" s="61"/>
      <c r="AK150" s="61"/>
      <c r="AL150" s="63"/>
      <c r="AM150" s="63"/>
      <c r="AN150" s="61"/>
      <c r="AO150" s="61"/>
      <c r="AP150" s="61"/>
      <c r="AQ150" s="61"/>
      <c r="AR150" s="61"/>
      <c r="AS150" s="62"/>
      <c r="AT150" s="64"/>
      <c r="AU150" s="62"/>
    </row>
    <row r="151" spans="1:47" ht="30" hidden="1" outlineLevel="3" x14ac:dyDescent="0.25">
      <c r="B151" s="90" t="s">
        <v>115</v>
      </c>
      <c r="C151" s="91" t="s">
        <v>705</v>
      </c>
      <c r="D151" s="90" t="s">
        <v>706</v>
      </c>
      <c r="E151" s="111"/>
      <c r="F151" s="50"/>
      <c r="G151" s="65" t="s">
        <v>438</v>
      </c>
      <c r="H151" s="65" t="s">
        <v>436</v>
      </c>
      <c r="I151" s="65"/>
      <c r="J151" s="52" t="s">
        <v>707</v>
      </c>
      <c r="K151" s="123" t="s">
        <v>708</v>
      </c>
      <c r="L151" s="54"/>
      <c r="M151" s="55"/>
      <c r="N151" s="124"/>
      <c r="O151" s="124"/>
      <c r="P151" s="124"/>
      <c r="Q151" s="125"/>
      <c r="R151" s="57"/>
      <c r="S151" s="58"/>
      <c r="T151" s="58"/>
      <c r="U151" s="58"/>
      <c r="V151" s="58"/>
      <c r="W151" s="58"/>
      <c r="X151" s="58"/>
      <c r="Y151" s="58"/>
      <c r="Z151" s="58"/>
      <c r="AA151" s="67"/>
      <c r="AB151" s="59"/>
      <c r="AC151" s="61"/>
      <c r="AD151" s="61"/>
      <c r="AE151" s="61"/>
      <c r="AF151" s="62"/>
      <c r="AG151" s="61"/>
      <c r="AH151" s="61"/>
      <c r="AI151" s="61"/>
      <c r="AJ151" s="61"/>
      <c r="AK151" s="61"/>
      <c r="AL151" s="63"/>
      <c r="AM151" s="63"/>
      <c r="AN151" s="61"/>
      <c r="AO151" s="61"/>
      <c r="AP151" s="61"/>
      <c r="AQ151" s="61"/>
      <c r="AR151" s="61"/>
      <c r="AS151" s="62"/>
      <c r="AT151" s="64"/>
      <c r="AU151" s="62"/>
    </row>
    <row r="152" spans="1:47" hidden="1" outlineLevel="3" x14ac:dyDescent="0.25">
      <c r="B152" s="90" t="s">
        <v>118</v>
      </c>
      <c r="C152" s="91"/>
      <c r="D152" s="90"/>
      <c r="E152" s="111"/>
      <c r="F152" s="50"/>
      <c r="G152" s="65" t="s">
        <v>438</v>
      </c>
      <c r="H152" s="65" t="s">
        <v>436</v>
      </c>
      <c r="I152" s="65"/>
      <c r="J152" s="52" t="s">
        <v>709</v>
      </c>
      <c r="K152" s="123" t="s">
        <v>710</v>
      </c>
      <c r="L152" s="54"/>
      <c r="M152" s="55"/>
      <c r="N152" s="124"/>
      <c r="O152" s="124"/>
      <c r="P152" s="124"/>
      <c r="Q152" s="125"/>
      <c r="R152" s="57"/>
      <c r="S152" s="58"/>
      <c r="T152" s="58"/>
      <c r="U152" s="58"/>
      <c r="V152" s="58"/>
      <c r="W152" s="58"/>
      <c r="X152" s="58"/>
      <c r="Y152" s="58"/>
      <c r="Z152" s="58"/>
      <c r="AA152" s="67"/>
      <c r="AB152" s="59"/>
      <c r="AC152" s="61"/>
      <c r="AD152" s="61"/>
      <c r="AE152" s="61"/>
      <c r="AF152" s="62"/>
      <c r="AG152" s="61"/>
      <c r="AH152" s="61"/>
      <c r="AI152" s="61"/>
      <c r="AJ152" s="61"/>
      <c r="AK152" s="61"/>
      <c r="AL152" s="63"/>
      <c r="AM152" s="63"/>
      <c r="AN152" s="61"/>
      <c r="AO152" s="61"/>
      <c r="AP152" s="61"/>
      <c r="AQ152" s="61"/>
      <c r="AR152" s="61"/>
      <c r="AS152" s="62"/>
      <c r="AT152" s="64"/>
      <c r="AU152" s="62"/>
    </row>
    <row r="153" spans="1:47" hidden="1" outlineLevel="3" x14ac:dyDescent="0.25">
      <c r="A153" s="112"/>
      <c r="B153" s="113" t="s">
        <v>129</v>
      </c>
      <c r="C153" s="114"/>
      <c r="D153" s="113"/>
      <c r="E153" s="115"/>
      <c r="F153" s="50"/>
      <c r="G153" s="65" t="s">
        <v>438</v>
      </c>
      <c r="H153" s="65"/>
      <c r="I153" s="65"/>
      <c r="J153" s="52" t="s">
        <v>711</v>
      </c>
      <c r="K153" s="123"/>
      <c r="L153" s="54"/>
      <c r="M153" s="55"/>
      <c r="N153" s="124"/>
      <c r="O153" s="124"/>
      <c r="P153" s="124"/>
      <c r="Q153" s="125"/>
      <c r="R153" s="57"/>
      <c r="S153" s="58"/>
      <c r="T153" s="58"/>
      <c r="U153" s="58"/>
      <c r="V153" s="58"/>
      <c r="W153" s="58"/>
      <c r="X153" s="58"/>
      <c r="Y153" s="58"/>
      <c r="Z153" s="58"/>
      <c r="AA153" s="67"/>
      <c r="AB153" s="59"/>
      <c r="AC153" s="61"/>
      <c r="AD153" s="61"/>
      <c r="AE153" s="61"/>
      <c r="AF153" s="62"/>
      <c r="AG153" s="61"/>
      <c r="AH153" s="61"/>
      <c r="AI153" s="61"/>
      <c r="AJ153" s="61"/>
      <c r="AK153" s="61"/>
      <c r="AL153" s="63"/>
      <c r="AM153" s="63"/>
      <c r="AN153" s="61"/>
      <c r="AO153" s="61"/>
      <c r="AP153" s="61"/>
      <c r="AQ153" s="61"/>
      <c r="AR153" s="61"/>
      <c r="AS153" s="62"/>
      <c r="AT153" s="64"/>
      <c r="AU153" s="62"/>
    </row>
    <row r="154" spans="1:47" hidden="1" outlineLevel="3" x14ac:dyDescent="0.25">
      <c r="B154" s="90" t="s">
        <v>130</v>
      </c>
      <c r="C154" s="91"/>
      <c r="D154" s="90"/>
      <c r="E154" s="111"/>
      <c r="F154" s="50"/>
      <c r="G154" s="65" t="s">
        <v>432</v>
      </c>
      <c r="H154" s="65"/>
      <c r="I154" s="65"/>
      <c r="J154" s="52" t="s">
        <v>712</v>
      </c>
      <c r="K154" s="123"/>
      <c r="L154" s="54"/>
      <c r="M154" s="55"/>
      <c r="N154" s="124"/>
      <c r="O154" s="124"/>
      <c r="P154" s="124"/>
      <c r="Q154" s="125"/>
      <c r="R154" s="57"/>
      <c r="S154" s="58"/>
      <c r="T154" s="58"/>
      <c r="U154" s="58"/>
      <c r="V154" s="58"/>
      <c r="W154" s="58"/>
      <c r="X154" s="58"/>
      <c r="Y154" s="58"/>
      <c r="Z154" s="58"/>
      <c r="AA154" s="67"/>
      <c r="AB154" s="59"/>
      <c r="AC154" s="61"/>
      <c r="AD154" s="61"/>
      <c r="AE154" s="61"/>
      <c r="AF154" s="62"/>
      <c r="AG154" s="61"/>
      <c r="AH154" s="61"/>
      <c r="AI154" s="61"/>
      <c r="AJ154" s="61"/>
      <c r="AK154" s="61"/>
      <c r="AL154" s="63"/>
      <c r="AM154" s="63"/>
      <c r="AN154" s="61"/>
      <c r="AO154" s="61"/>
      <c r="AP154" s="61"/>
      <c r="AQ154" s="61"/>
      <c r="AR154" s="61"/>
      <c r="AS154" s="62"/>
      <c r="AT154" s="64"/>
      <c r="AU154" s="62"/>
    </row>
    <row r="155" spans="1:47" hidden="1" outlineLevel="3" x14ac:dyDescent="0.25">
      <c r="B155" s="90" t="s">
        <v>131</v>
      </c>
      <c r="C155" s="91"/>
      <c r="D155" s="90"/>
      <c r="E155" s="111"/>
      <c r="F155" s="50"/>
      <c r="G155" s="65" t="s">
        <v>438</v>
      </c>
      <c r="H155" s="65"/>
      <c r="I155" s="65"/>
      <c r="J155" s="52" t="s">
        <v>513</v>
      </c>
      <c r="K155" s="123"/>
      <c r="L155" s="54"/>
      <c r="M155" s="55"/>
      <c r="N155" s="124"/>
      <c r="O155" s="124"/>
      <c r="P155" s="124"/>
      <c r="Q155" s="125"/>
      <c r="R155" s="57"/>
      <c r="S155" s="58"/>
      <c r="T155" s="58"/>
      <c r="U155" s="58"/>
      <c r="V155" s="58"/>
      <c r="W155" s="58"/>
      <c r="X155" s="58"/>
      <c r="Y155" s="58"/>
      <c r="Z155" s="58"/>
      <c r="AA155" s="67"/>
      <c r="AB155" s="59"/>
      <c r="AC155" s="61"/>
      <c r="AD155" s="61"/>
      <c r="AE155" s="61"/>
      <c r="AF155" s="62"/>
      <c r="AG155" s="61"/>
      <c r="AH155" s="61"/>
      <c r="AI155" s="61"/>
      <c r="AJ155" s="61"/>
      <c r="AK155" s="61"/>
      <c r="AL155" s="63"/>
      <c r="AM155" s="63"/>
      <c r="AN155" s="61"/>
      <c r="AO155" s="61"/>
      <c r="AP155" s="61"/>
      <c r="AQ155" s="61"/>
      <c r="AR155" s="61"/>
      <c r="AS155" s="62"/>
      <c r="AT155" s="64"/>
      <c r="AU155" s="62"/>
    </row>
    <row r="156" spans="1:47" outlineLevel="2" collapsed="1" x14ac:dyDescent="0.25">
      <c r="A156" s="112" t="s">
        <v>713</v>
      </c>
      <c r="B156" s="113" t="s">
        <v>714</v>
      </c>
      <c r="C156" s="114"/>
      <c r="D156" s="113" t="s">
        <v>715</v>
      </c>
      <c r="E156" s="115"/>
      <c r="F156" s="50"/>
      <c r="G156" s="65" t="s">
        <v>448</v>
      </c>
      <c r="H156" s="65"/>
      <c r="I156" s="65"/>
      <c r="J156" s="52" t="s">
        <v>642</v>
      </c>
      <c r="K156" s="123"/>
      <c r="L156" s="54"/>
      <c r="M156" s="55"/>
      <c r="N156" s="54"/>
      <c r="O156" s="54"/>
      <c r="P156" s="54"/>
      <c r="Q156" s="56"/>
      <c r="R156" s="57"/>
      <c r="S156" s="58"/>
      <c r="T156" s="58"/>
      <c r="U156" s="58"/>
      <c r="V156" s="58"/>
      <c r="W156" s="58"/>
      <c r="X156" s="58"/>
      <c r="Y156" s="58"/>
      <c r="Z156" s="58"/>
      <c r="AA156" s="67"/>
      <c r="AB156" s="59"/>
      <c r="AC156" s="61"/>
      <c r="AD156" s="61"/>
      <c r="AE156" s="61"/>
      <c r="AF156" s="62"/>
      <c r="AG156" s="61"/>
      <c r="AH156" s="61"/>
      <c r="AI156" s="61"/>
      <c r="AJ156" s="61"/>
      <c r="AK156" s="61"/>
      <c r="AL156" s="63"/>
      <c r="AM156" s="63"/>
      <c r="AN156" s="61"/>
      <c r="AO156" s="61"/>
      <c r="AP156" s="61"/>
      <c r="AQ156" s="61"/>
      <c r="AR156" s="61"/>
      <c r="AS156" s="62"/>
      <c r="AT156" s="64"/>
      <c r="AU156" s="62"/>
    </row>
    <row r="157" spans="1:47" hidden="1" outlineLevel="3" x14ac:dyDescent="0.25">
      <c r="B157" s="90" t="s">
        <v>104</v>
      </c>
      <c r="C157" s="91"/>
      <c r="D157" s="90" t="s">
        <v>715</v>
      </c>
      <c r="E157" s="111"/>
      <c r="F157" s="50"/>
      <c r="G157" s="65" t="s">
        <v>438</v>
      </c>
      <c r="H157" s="65" t="s">
        <v>436</v>
      </c>
      <c r="I157" s="65"/>
      <c r="J157" s="52" t="s">
        <v>643</v>
      </c>
      <c r="K157" s="123"/>
      <c r="L157" s="54"/>
      <c r="M157" s="55"/>
      <c r="N157" s="54"/>
      <c r="O157" s="54"/>
      <c r="P157" s="54"/>
      <c r="Q157" s="56"/>
      <c r="R157" s="57"/>
      <c r="S157" s="58"/>
      <c r="T157" s="58"/>
      <c r="U157" s="58"/>
      <c r="V157" s="58"/>
      <c r="W157" s="58"/>
      <c r="X157" s="58"/>
      <c r="Y157" s="58"/>
      <c r="Z157" s="58"/>
      <c r="AA157" s="67"/>
      <c r="AB157" s="59"/>
      <c r="AC157" s="61"/>
      <c r="AD157" s="61"/>
      <c r="AE157" s="61"/>
      <c r="AF157" s="62"/>
      <c r="AG157" s="61"/>
      <c r="AH157" s="61"/>
      <c r="AI157" s="61"/>
      <c r="AJ157" s="61"/>
      <c r="AK157" s="61"/>
      <c r="AL157" s="63"/>
      <c r="AM157" s="63"/>
      <c r="AN157" s="61"/>
      <c r="AO157" s="61"/>
      <c r="AP157" s="61"/>
      <c r="AQ157" s="61"/>
      <c r="AR157" s="61"/>
      <c r="AS157" s="62"/>
      <c r="AT157" s="64"/>
      <c r="AU157" s="62"/>
    </row>
    <row r="158" spans="1:47" ht="20" hidden="1" outlineLevel="3" x14ac:dyDescent="0.25">
      <c r="B158" s="90" t="s">
        <v>110</v>
      </c>
      <c r="C158" s="91" t="s">
        <v>655</v>
      </c>
      <c r="D158" s="90" t="s">
        <v>656</v>
      </c>
      <c r="E158" s="111"/>
      <c r="F158" s="50"/>
      <c r="G158" s="65" t="s">
        <v>438</v>
      </c>
      <c r="H158" s="65" t="s">
        <v>436</v>
      </c>
      <c r="I158" s="65"/>
      <c r="J158" s="52" t="s">
        <v>657</v>
      </c>
      <c r="K158" s="123" t="s">
        <v>658</v>
      </c>
      <c r="L158" s="54"/>
      <c r="M158" s="55"/>
      <c r="N158" s="54"/>
      <c r="O158" s="54"/>
      <c r="P158" s="54"/>
      <c r="Q158" s="56"/>
      <c r="R158" s="57"/>
      <c r="S158" s="58"/>
      <c r="T158" s="58"/>
      <c r="U158" s="58"/>
      <c r="V158" s="58"/>
      <c r="W158" s="58"/>
      <c r="X158" s="58"/>
      <c r="Y158" s="58"/>
      <c r="Z158" s="58"/>
      <c r="AA158" s="67"/>
      <c r="AB158" s="59"/>
      <c r="AC158" s="61"/>
      <c r="AD158" s="61"/>
      <c r="AE158" s="61"/>
      <c r="AF158" s="62"/>
      <c r="AG158" s="61"/>
      <c r="AH158" s="61"/>
      <c r="AI158" s="61"/>
      <c r="AJ158" s="61"/>
      <c r="AK158" s="61"/>
      <c r="AL158" s="63"/>
      <c r="AM158" s="63"/>
      <c r="AN158" s="61"/>
      <c r="AO158" s="61"/>
      <c r="AP158" s="61"/>
      <c r="AQ158" s="61"/>
      <c r="AR158" s="61"/>
      <c r="AS158" s="62"/>
      <c r="AT158" s="64"/>
      <c r="AU158" s="62"/>
    </row>
    <row r="159" spans="1:47" hidden="1" outlineLevel="3" x14ac:dyDescent="0.25">
      <c r="B159" s="90" t="s">
        <v>111</v>
      </c>
      <c r="C159" s="91"/>
      <c r="D159" s="90"/>
      <c r="E159" s="111"/>
      <c r="F159" s="50"/>
      <c r="G159" s="65" t="s">
        <v>438</v>
      </c>
      <c r="H159" s="65" t="s">
        <v>436</v>
      </c>
      <c r="I159" s="65"/>
      <c r="J159" s="52" t="s">
        <v>659</v>
      </c>
      <c r="K159" s="123" t="s">
        <v>660</v>
      </c>
      <c r="L159" s="54"/>
      <c r="M159" s="55"/>
      <c r="N159" s="54"/>
      <c r="O159" s="54"/>
      <c r="P159" s="54"/>
      <c r="Q159" s="56"/>
      <c r="R159" s="57"/>
      <c r="S159" s="58"/>
      <c r="T159" s="58"/>
      <c r="U159" s="58"/>
      <c r="V159" s="58"/>
      <c r="W159" s="58"/>
      <c r="X159" s="58"/>
      <c r="Y159" s="58"/>
      <c r="Z159" s="58"/>
      <c r="AA159" s="67"/>
      <c r="AB159" s="59"/>
      <c r="AC159" s="61"/>
      <c r="AD159" s="61"/>
      <c r="AE159" s="61"/>
      <c r="AF159" s="62"/>
      <c r="AG159" s="61"/>
      <c r="AH159" s="61"/>
      <c r="AI159" s="61"/>
      <c r="AJ159" s="61"/>
      <c r="AK159" s="61"/>
      <c r="AL159" s="63"/>
      <c r="AM159" s="63"/>
      <c r="AN159" s="61"/>
      <c r="AO159" s="61"/>
      <c r="AP159" s="61"/>
      <c r="AQ159" s="61"/>
      <c r="AR159" s="61"/>
      <c r="AS159" s="62"/>
      <c r="AT159" s="64"/>
      <c r="AU159" s="62"/>
    </row>
    <row r="160" spans="1:47" ht="20" hidden="1" outlineLevel="3" x14ac:dyDescent="0.25">
      <c r="B160" s="90" t="s">
        <v>105</v>
      </c>
      <c r="C160" s="91"/>
      <c r="D160" s="90"/>
      <c r="E160" s="111"/>
      <c r="F160" s="50"/>
      <c r="G160" s="65" t="s">
        <v>438</v>
      </c>
      <c r="H160" s="65" t="s">
        <v>436</v>
      </c>
      <c r="I160" s="65"/>
      <c r="J160" s="52" t="s">
        <v>644</v>
      </c>
      <c r="K160" s="123" t="s">
        <v>645</v>
      </c>
      <c r="L160" s="54"/>
      <c r="M160" s="55"/>
      <c r="N160" s="54"/>
      <c r="O160" s="54"/>
      <c r="P160" s="54"/>
      <c r="Q160" s="56"/>
      <c r="R160" s="57"/>
      <c r="S160" s="58"/>
      <c r="T160" s="58"/>
      <c r="U160" s="58"/>
      <c r="V160" s="58"/>
      <c r="W160" s="58"/>
      <c r="X160" s="58"/>
      <c r="Y160" s="58"/>
      <c r="Z160" s="58"/>
      <c r="AA160" s="67"/>
      <c r="AB160" s="59"/>
      <c r="AC160" s="61"/>
      <c r="AD160" s="61"/>
      <c r="AE160" s="61"/>
      <c r="AF160" s="62"/>
      <c r="AG160" s="61"/>
      <c r="AH160" s="61"/>
      <c r="AI160" s="61"/>
      <c r="AJ160" s="61"/>
      <c r="AK160" s="61"/>
      <c r="AL160" s="63"/>
      <c r="AM160" s="63"/>
      <c r="AN160" s="61"/>
      <c r="AO160" s="61"/>
      <c r="AP160" s="61"/>
      <c r="AQ160" s="61"/>
      <c r="AR160" s="61"/>
      <c r="AS160" s="62"/>
      <c r="AT160" s="64"/>
      <c r="AU160" s="62"/>
    </row>
    <row r="161" spans="1:47" ht="70" hidden="1" outlineLevel="3" x14ac:dyDescent="0.25">
      <c r="A161" s="112"/>
      <c r="B161" s="113" t="s">
        <v>107</v>
      </c>
      <c r="C161" s="114"/>
      <c r="D161" s="113" t="s">
        <v>650</v>
      </c>
      <c r="E161" s="115"/>
      <c r="F161" s="50"/>
      <c r="G161" s="65" t="s">
        <v>438</v>
      </c>
      <c r="H161" s="65"/>
      <c r="I161" s="65"/>
      <c r="J161" s="52" t="s">
        <v>651</v>
      </c>
      <c r="K161" s="123"/>
      <c r="L161" s="54"/>
      <c r="M161" s="55"/>
      <c r="N161" s="54"/>
      <c r="O161" s="54"/>
      <c r="P161" s="54"/>
      <c r="Q161" s="56"/>
      <c r="R161" s="57"/>
      <c r="S161" s="58"/>
      <c r="T161" s="58"/>
      <c r="U161" s="58"/>
      <c r="V161" s="58"/>
      <c r="W161" s="58"/>
      <c r="X161" s="58"/>
      <c r="Y161" s="58"/>
      <c r="Z161" s="58"/>
      <c r="AA161" s="67"/>
      <c r="AB161" s="59"/>
      <c r="AC161" s="61"/>
      <c r="AD161" s="61"/>
      <c r="AE161" s="61"/>
      <c r="AF161" s="62"/>
      <c r="AG161" s="61"/>
      <c r="AH161" s="61"/>
      <c r="AI161" s="61"/>
      <c r="AJ161" s="61"/>
      <c r="AK161" s="61"/>
      <c r="AL161" s="63"/>
      <c r="AM161" s="63"/>
      <c r="AN161" s="61"/>
      <c r="AO161" s="61"/>
      <c r="AP161" s="61"/>
      <c r="AQ161" s="61"/>
      <c r="AR161" s="61"/>
      <c r="AS161" s="62"/>
      <c r="AT161" s="64"/>
      <c r="AU161" s="62"/>
    </row>
    <row r="162" spans="1:47" ht="20" hidden="1" outlineLevel="3" x14ac:dyDescent="0.25">
      <c r="B162" s="90" t="s">
        <v>108</v>
      </c>
      <c r="C162" s="91"/>
      <c r="D162" s="90" t="s">
        <v>652</v>
      </c>
      <c r="E162" s="111"/>
      <c r="F162" s="50"/>
      <c r="G162" s="65" t="s">
        <v>438</v>
      </c>
      <c r="H162" s="65" t="s">
        <v>436</v>
      </c>
      <c r="I162" s="65"/>
      <c r="J162" s="52" t="s">
        <v>653</v>
      </c>
      <c r="K162" s="123"/>
      <c r="L162" s="54"/>
      <c r="M162" s="55"/>
      <c r="N162" s="54"/>
      <c r="O162" s="54"/>
      <c r="P162" s="54"/>
      <c r="Q162" s="56"/>
      <c r="R162" s="57"/>
      <c r="S162" s="58"/>
      <c r="T162" s="58"/>
      <c r="U162" s="58"/>
      <c r="V162" s="58"/>
      <c r="W162" s="58"/>
      <c r="X162" s="58"/>
      <c r="Y162" s="58"/>
      <c r="Z162" s="58"/>
      <c r="AA162" s="67"/>
      <c r="AB162" s="59"/>
      <c r="AC162" s="61"/>
      <c r="AD162" s="61"/>
      <c r="AE162" s="61"/>
      <c r="AF162" s="62"/>
      <c r="AG162" s="61"/>
      <c r="AH162" s="61"/>
      <c r="AI162" s="61"/>
      <c r="AJ162" s="61"/>
      <c r="AK162" s="61"/>
      <c r="AL162" s="63"/>
      <c r="AM162" s="63"/>
      <c r="AN162" s="61"/>
      <c r="AO162" s="61"/>
      <c r="AP162" s="61"/>
      <c r="AQ162" s="61"/>
      <c r="AR162" s="61"/>
      <c r="AS162" s="62"/>
      <c r="AT162" s="64"/>
      <c r="AU162" s="62"/>
    </row>
    <row r="163" spans="1:47" ht="20" hidden="1" outlineLevel="3" x14ac:dyDescent="0.25">
      <c r="B163" s="90" t="s">
        <v>109</v>
      </c>
      <c r="C163" s="91"/>
      <c r="D163" s="90" t="s">
        <v>652</v>
      </c>
      <c r="E163" s="111"/>
      <c r="F163" s="50"/>
      <c r="G163" s="65" t="s">
        <v>438</v>
      </c>
      <c r="H163" s="65" t="s">
        <v>436</v>
      </c>
      <c r="I163" s="65"/>
      <c r="J163" s="52" t="s">
        <v>654</v>
      </c>
      <c r="K163" s="123"/>
      <c r="L163" s="54"/>
      <c r="M163" s="55"/>
      <c r="N163" s="54"/>
      <c r="O163" s="54"/>
      <c r="P163" s="54"/>
      <c r="Q163" s="56"/>
      <c r="R163" s="57"/>
      <c r="S163" s="58"/>
      <c r="T163" s="58"/>
      <c r="U163" s="58"/>
      <c r="V163" s="58"/>
      <c r="W163" s="58"/>
      <c r="X163" s="58"/>
      <c r="Y163" s="58"/>
      <c r="Z163" s="58"/>
      <c r="AA163" s="67"/>
      <c r="AB163" s="59"/>
      <c r="AC163" s="61"/>
      <c r="AD163" s="61"/>
      <c r="AE163" s="61"/>
      <c r="AF163" s="62"/>
      <c r="AG163" s="61"/>
      <c r="AH163" s="61"/>
      <c r="AI163" s="61"/>
      <c r="AJ163" s="61"/>
      <c r="AK163" s="61"/>
      <c r="AL163" s="63"/>
      <c r="AM163" s="63"/>
      <c r="AN163" s="61"/>
      <c r="AO163" s="61"/>
      <c r="AP163" s="61"/>
      <c r="AQ163" s="61"/>
      <c r="AR163" s="61"/>
      <c r="AS163" s="62"/>
      <c r="AT163" s="64"/>
      <c r="AU163" s="62"/>
    </row>
    <row r="164" spans="1:47" ht="20" hidden="1" outlineLevel="3" x14ac:dyDescent="0.25">
      <c r="A164" s="112"/>
      <c r="B164" s="113" t="s">
        <v>119</v>
      </c>
      <c r="C164" s="114"/>
      <c r="D164" s="113"/>
      <c r="E164" s="115"/>
      <c r="F164" s="50"/>
      <c r="G164" s="65" t="s">
        <v>438</v>
      </c>
      <c r="H164" s="65"/>
      <c r="I164" s="65"/>
      <c r="J164" s="52" t="s">
        <v>661</v>
      </c>
      <c r="K164" s="123"/>
      <c r="L164" s="54"/>
      <c r="M164" s="55"/>
      <c r="N164" s="54"/>
      <c r="O164" s="54"/>
      <c r="P164" s="54"/>
      <c r="Q164" s="56"/>
      <c r="R164" s="57"/>
      <c r="S164" s="58"/>
      <c r="T164" s="58"/>
      <c r="U164" s="58"/>
      <c r="V164" s="58"/>
      <c r="W164" s="58"/>
      <c r="X164" s="58"/>
      <c r="Y164" s="58"/>
      <c r="Z164" s="58"/>
      <c r="AA164" s="67"/>
      <c r="AB164" s="59"/>
      <c r="AC164" s="61"/>
      <c r="AD164" s="61"/>
      <c r="AE164" s="61"/>
      <c r="AF164" s="62"/>
      <c r="AG164" s="61"/>
      <c r="AH164" s="61"/>
      <c r="AI164" s="61"/>
      <c r="AJ164" s="61"/>
      <c r="AK164" s="61"/>
      <c r="AL164" s="63"/>
      <c r="AM164" s="63"/>
      <c r="AN164" s="61"/>
      <c r="AO164" s="61"/>
      <c r="AP164" s="61"/>
      <c r="AQ164" s="61"/>
      <c r="AR164" s="61"/>
      <c r="AS164" s="62"/>
      <c r="AT164" s="64"/>
      <c r="AU164" s="62"/>
    </row>
    <row r="165" spans="1:47" ht="20" hidden="1" outlineLevel="3" x14ac:dyDescent="0.25">
      <c r="B165" s="90" t="s">
        <v>121</v>
      </c>
      <c r="C165" s="91" t="s">
        <v>662</v>
      </c>
      <c r="D165" s="90" t="s">
        <v>663</v>
      </c>
      <c r="E165" s="111"/>
      <c r="F165" s="50"/>
      <c r="G165" s="65" t="s">
        <v>438</v>
      </c>
      <c r="H165" s="65" t="s">
        <v>436</v>
      </c>
      <c r="I165" s="65"/>
      <c r="J165" s="52" t="s">
        <v>664</v>
      </c>
      <c r="K165" s="123" t="s">
        <v>665</v>
      </c>
      <c r="L165" s="54"/>
      <c r="M165" s="55"/>
      <c r="N165" s="54"/>
      <c r="O165" s="54"/>
      <c r="P165" s="54"/>
      <c r="Q165" s="56"/>
      <c r="R165" s="57"/>
      <c r="S165" s="58"/>
      <c r="T165" s="58"/>
      <c r="U165" s="58"/>
      <c r="V165" s="58"/>
      <c r="W165" s="58"/>
      <c r="X165" s="58"/>
      <c r="Y165" s="58"/>
      <c r="Z165" s="58"/>
      <c r="AA165" s="67"/>
      <c r="AB165" s="59"/>
      <c r="AC165" s="61"/>
      <c r="AD165" s="61"/>
      <c r="AE165" s="61"/>
      <c r="AF165" s="62"/>
      <c r="AG165" s="61"/>
      <c r="AH165" s="61"/>
      <c r="AI165" s="61"/>
      <c r="AJ165" s="61"/>
      <c r="AK165" s="61"/>
      <c r="AL165" s="63"/>
      <c r="AM165" s="63"/>
      <c r="AN165" s="61"/>
      <c r="AO165" s="61"/>
      <c r="AP165" s="61"/>
      <c r="AQ165" s="61"/>
      <c r="AR165" s="61"/>
      <c r="AS165" s="62"/>
      <c r="AT165" s="64"/>
      <c r="AU165" s="62"/>
    </row>
    <row r="166" spans="1:47" ht="20" hidden="1" outlineLevel="3" x14ac:dyDescent="0.25">
      <c r="B166" s="90" t="s">
        <v>122</v>
      </c>
      <c r="C166" s="91" t="s">
        <v>666</v>
      </c>
      <c r="D166" s="90" t="s">
        <v>663</v>
      </c>
      <c r="E166" s="111"/>
      <c r="F166" s="50"/>
      <c r="G166" s="65" t="s">
        <v>438</v>
      </c>
      <c r="H166" s="65" t="s">
        <v>436</v>
      </c>
      <c r="I166" s="65"/>
      <c r="J166" s="52" t="s">
        <v>664</v>
      </c>
      <c r="K166" s="123" t="s">
        <v>667</v>
      </c>
      <c r="L166" s="54"/>
      <c r="M166" s="55"/>
      <c r="N166" s="54"/>
      <c r="O166" s="54"/>
      <c r="P166" s="54"/>
      <c r="Q166" s="56"/>
      <c r="R166" s="57"/>
      <c r="S166" s="58"/>
      <c r="T166" s="58"/>
      <c r="U166" s="58"/>
      <c r="V166" s="58"/>
      <c r="W166" s="58"/>
      <c r="X166" s="58"/>
      <c r="Y166" s="58"/>
      <c r="Z166" s="58"/>
      <c r="AA166" s="67"/>
      <c r="AB166" s="59"/>
      <c r="AC166" s="61"/>
      <c r="AD166" s="61"/>
      <c r="AE166" s="61"/>
      <c r="AF166" s="62"/>
      <c r="AG166" s="61"/>
      <c r="AH166" s="61"/>
      <c r="AI166" s="61"/>
      <c r="AJ166" s="61"/>
      <c r="AK166" s="61"/>
      <c r="AL166" s="63"/>
      <c r="AM166" s="63"/>
      <c r="AN166" s="61"/>
      <c r="AO166" s="61"/>
      <c r="AP166" s="61"/>
      <c r="AQ166" s="61"/>
      <c r="AR166" s="61"/>
      <c r="AS166" s="62"/>
      <c r="AT166" s="64"/>
      <c r="AU166" s="62"/>
    </row>
    <row r="167" spans="1:47" hidden="1" outlineLevel="3" x14ac:dyDescent="0.25">
      <c r="B167" s="90" t="s">
        <v>120</v>
      </c>
      <c r="C167" s="91"/>
      <c r="D167" s="90"/>
      <c r="E167" s="111"/>
      <c r="F167" s="50"/>
      <c r="G167" s="65" t="s">
        <v>438</v>
      </c>
      <c r="H167" s="65" t="s">
        <v>436</v>
      </c>
      <c r="I167" s="65"/>
      <c r="J167" s="52" t="s">
        <v>668</v>
      </c>
      <c r="K167" s="123"/>
      <c r="L167" s="54"/>
      <c r="M167" s="55"/>
      <c r="N167" s="54"/>
      <c r="O167" s="54"/>
      <c r="P167" s="54"/>
      <c r="Q167" s="56"/>
      <c r="R167" s="57"/>
      <c r="S167" s="58"/>
      <c r="T167" s="58"/>
      <c r="U167" s="58"/>
      <c r="V167" s="58"/>
      <c r="W167" s="58"/>
      <c r="X167" s="58"/>
      <c r="Y167" s="58"/>
      <c r="Z167" s="58"/>
      <c r="AA167" s="67"/>
      <c r="AB167" s="59"/>
      <c r="AC167" s="61"/>
      <c r="AD167" s="61"/>
      <c r="AE167" s="61"/>
      <c r="AF167" s="62"/>
      <c r="AG167" s="61"/>
      <c r="AH167" s="61"/>
      <c r="AI167" s="61"/>
      <c r="AJ167" s="61"/>
      <c r="AK167" s="61"/>
      <c r="AL167" s="63"/>
      <c r="AM167" s="63"/>
      <c r="AN167" s="61"/>
      <c r="AO167" s="61"/>
      <c r="AP167" s="61"/>
      <c r="AQ167" s="61"/>
      <c r="AR167" s="61"/>
      <c r="AS167" s="62"/>
      <c r="AT167" s="64"/>
      <c r="AU167" s="62"/>
    </row>
    <row r="168" spans="1:47" ht="20" hidden="1" outlineLevel="3" x14ac:dyDescent="0.25">
      <c r="B168" s="90" t="s">
        <v>123</v>
      </c>
      <c r="C168" s="91" t="s">
        <v>669</v>
      </c>
      <c r="D168" s="90" t="s">
        <v>670</v>
      </c>
      <c r="E168" s="111"/>
      <c r="F168" s="50"/>
      <c r="G168" s="65" t="s">
        <v>438</v>
      </c>
      <c r="H168" s="65" t="s">
        <v>436</v>
      </c>
      <c r="I168" s="65"/>
      <c r="J168" s="52" t="s">
        <v>671</v>
      </c>
      <c r="K168" s="123" t="s">
        <v>672</v>
      </c>
      <c r="L168" s="54"/>
      <c r="M168" s="55"/>
      <c r="N168" s="54"/>
      <c r="O168" s="54"/>
      <c r="P168" s="54"/>
      <c r="Q168" s="56"/>
      <c r="R168" s="57"/>
      <c r="S168" s="58"/>
      <c r="T168" s="58"/>
      <c r="U168" s="58"/>
      <c r="V168" s="58"/>
      <c r="W168" s="58"/>
      <c r="X168" s="58"/>
      <c r="Y168" s="58"/>
      <c r="Z168" s="58"/>
      <c r="AA168" s="67"/>
      <c r="AB168" s="59"/>
      <c r="AC168" s="61"/>
      <c r="AD168" s="61"/>
      <c r="AE168" s="61"/>
      <c r="AF168" s="62"/>
      <c r="AG168" s="61"/>
      <c r="AH168" s="61"/>
      <c r="AI168" s="61"/>
      <c r="AJ168" s="61"/>
      <c r="AK168" s="61"/>
      <c r="AL168" s="63"/>
      <c r="AM168" s="63"/>
      <c r="AN168" s="61"/>
      <c r="AO168" s="61"/>
      <c r="AP168" s="61"/>
      <c r="AQ168" s="61"/>
      <c r="AR168" s="61"/>
      <c r="AS168" s="62"/>
      <c r="AT168" s="64"/>
      <c r="AU168" s="62"/>
    </row>
    <row r="169" spans="1:47" ht="20" hidden="1" outlineLevel="3" x14ac:dyDescent="0.25">
      <c r="B169" s="90" t="s">
        <v>126</v>
      </c>
      <c r="C169" s="91" t="s">
        <v>673</v>
      </c>
      <c r="D169" s="90" t="s">
        <v>674</v>
      </c>
      <c r="E169" s="111"/>
      <c r="F169" s="50"/>
      <c r="G169" s="65" t="s">
        <v>438</v>
      </c>
      <c r="H169" s="65" t="s">
        <v>436</v>
      </c>
      <c r="I169" s="65"/>
      <c r="J169" s="52" t="s">
        <v>675</v>
      </c>
      <c r="K169" s="123" t="s">
        <v>676</v>
      </c>
      <c r="L169" s="54"/>
      <c r="M169" s="55"/>
      <c r="N169" s="54"/>
      <c r="O169" s="54"/>
      <c r="P169" s="54"/>
      <c r="Q169" s="56"/>
      <c r="R169" s="57"/>
      <c r="S169" s="58"/>
      <c r="T169" s="58"/>
      <c r="U169" s="58"/>
      <c r="V169" s="58"/>
      <c r="W169" s="58"/>
      <c r="X169" s="58"/>
      <c r="Y169" s="58"/>
      <c r="Z169" s="58"/>
      <c r="AA169" s="67"/>
      <c r="AB169" s="59"/>
      <c r="AC169" s="61"/>
      <c r="AD169" s="61"/>
      <c r="AE169" s="61"/>
      <c r="AF169" s="62"/>
      <c r="AG169" s="61"/>
      <c r="AH169" s="61"/>
      <c r="AI169" s="61"/>
      <c r="AJ169" s="61"/>
      <c r="AK169" s="61"/>
      <c r="AL169" s="63"/>
      <c r="AM169" s="63"/>
      <c r="AN169" s="61"/>
      <c r="AO169" s="61"/>
      <c r="AP169" s="61"/>
      <c r="AQ169" s="61"/>
      <c r="AR169" s="61"/>
      <c r="AS169" s="62"/>
      <c r="AT169" s="64"/>
      <c r="AU169" s="62"/>
    </row>
    <row r="170" spans="1:47" ht="20" hidden="1" outlineLevel="3" x14ac:dyDescent="0.25">
      <c r="B170" s="90" t="s">
        <v>128</v>
      </c>
      <c r="C170" s="91" t="s">
        <v>677</v>
      </c>
      <c r="D170" s="90" t="s">
        <v>678</v>
      </c>
      <c r="E170" s="111"/>
      <c r="F170" s="50"/>
      <c r="G170" s="65" t="s">
        <v>438</v>
      </c>
      <c r="H170" s="65" t="s">
        <v>436</v>
      </c>
      <c r="I170" s="65"/>
      <c r="J170" s="52" t="s">
        <v>679</v>
      </c>
      <c r="K170" s="123"/>
      <c r="L170" s="54"/>
      <c r="M170" s="55"/>
      <c r="N170" s="54"/>
      <c r="O170" s="54"/>
      <c r="P170" s="54"/>
      <c r="Q170" s="56"/>
      <c r="R170" s="57"/>
      <c r="S170" s="58"/>
      <c r="T170" s="58"/>
      <c r="U170" s="58"/>
      <c r="V170" s="58"/>
      <c r="W170" s="58"/>
      <c r="X170" s="58"/>
      <c r="Y170" s="58"/>
      <c r="Z170" s="58"/>
      <c r="AA170" s="67"/>
      <c r="AB170" s="59"/>
      <c r="AC170" s="61"/>
      <c r="AD170" s="61"/>
      <c r="AE170" s="61"/>
      <c r="AF170" s="62"/>
      <c r="AG170" s="61"/>
      <c r="AH170" s="61"/>
      <c r="AI170" s="61"/>
      <c r="AJ170" s="61"/>
      <c r="AK170" s="61"/>
      <c r="AL170" s="63"/>
      <c r="AM170" s="63"/>
      <c r="AN170" s="61"/>
      <c r="AO170" s="61"/>
      <c r="AP170" s="61"/>
      <c r="AQ170" s="61"/>
      <c r="AR170" s="61"/>
      <c r="AS170" s="62"/>
      <c r="AT170" s="64"/>
      <c r="AU170" s="62"/>
    </row>
    <row r="171" spans="1:47" ht="20" hidden="1" outlineLevel="3" x14ac:dyDescent="0.25">
      <c r="B171" s="90" t="s">
        <v>125</v>
      </c>
      <c r="C171" s="91" t="s">
        <v>680</v>
      </c>
      <c r="D171" s="90" t="s">
        <v>681</v>
      </c>
      <c r="E171" s="111"/>
      <c r="F171" s="50"/>
      <c r="G171" s="65" t="s">
        <v>438</v>
      </c>
      <c r="H171" s="65" t="s">
        <v>436</v>
      </c>
      <c r="I171" s="65"/>
      <c r="J171" s="52" t="s">
        <v>682</v>
      </c>
      <c r="K171" s="123" t="s">
        <v>683</v>
      </c>
      <c r="L171" s="54"/>
      <c r="M171" s="55"/>
      <c r="N171" s="54"/>
      <c r="O171" s="54"/>
      <c r="P171" s="54"/>
      <c r="Q171" s="56"/>
      <c r="R171" s="57"/>
      <c r="S171" s="58"/>
      <c r="T171" s="58"/>
      <c r="U171" s="58"/>
      <c r="V171" s="58"/>
      <c r="W171" s="58"/>
      <c r="X171" s="58"/>
      <c r="Y171" s="58"/>
      <c r="Z171" s="58"/>
      <c r="AA171" s="67"/>
      <c r="AB171" s="59"/>
      <c r="AC171" s="61"/>
      <c r="AD171" s="61"/>
      <c r="AE171" s="61"/>
      <c r="AF171" s="62"/>
      <c r="AG171" s="61"/>
      <c r="AH171" s="61"/>
      <c r="AI171" s="61"/>
      <c r="AJ171" s="61"/>
      <c r="AK171" s="61"/>
      <c r="AL171" s="63"/>
      <c r="AM171" s="63"/>
      <c r="AN171" s="61"/>
      <c r="AO171" s="61"/>
      <c r="AP171" s="61"/>
      <c r="AQ171" s="61"/>
      <c r="AR171" s="61"/>
      <c r="AS171" s="62"/>
      <c r="AT171" s="64"/>
      <c r="AU171" s="62"/>
    </row>
    <row r="172" spans="1:47" ht="20" hidden="1" outlineLevel="3" x14ac:dyDescent="0.25">
      <c r="B172" s="90" t="s">
        <v>124</v>
      </c>
      <c r="C172" s="91" t="s">
        <v>684</v>
      </c>
      <c r="D172" s="90" t="s">
        <v>685</v>
      </c>
      <c r="E172" s="111"/>
      <c r="F172" s="50"/>
      <c r="G172" s="65" t="s">
        <v>438</v>
      </c>
      <c r="H172" s="65" t="s">
        <v>436</v>
      </c>
      <c r="I172" s="65"/>
      <c r="J172" s="52" t="s">
        <v>686</v>
      </c>
      <c r="K172" s="123" t="s">
        <v>687</v>
      </c>
      <c r="L172" s="54"/>
      <c r="M172" s="55"/>
      <c r="N172" s="54"/>
      <c r="O172" s="54"/>
      <c r="P172" s="54"/>
      <c r="Q172" s="56"/>
      <c r="R172" s="57"/>
      <c r="S172" s="58"/>
      <c r="T172" s="58"/>
      <c r="U172" s="58"/>
      <c r="V172" s="58"/>
      <c r="W172" s="58"/>
      <c r="X172" s="58"/>
      <c r="Y172" s="58"/>
      <c r="Z172" s="58"/>
      <c r="AA172" s="67"/>
      <c r="AB172" s="59"/>
      <c r="AC172" s="61"/>
      <c r="AD172" s="61"/>
      <c r="AE172" s="61"/>
      <c r="AF172" s="62"/>
      <c r="AG172" s="61"/>
      <c r="AH172" s="61"/>
      <c r="AI172" s="61"/>
      <c r="AJ172" s="61"/>
      <c r="AK172" s="61"/>
      <c r="AL172" s="63"/>
      <c r="AM172" s="63"/>
      <c r="AN172" s="61"/>
      <c r="AO172" s="61"/>
      <c r="AP172" s="61"/>
      <c r="AQ172" s="61"/>
      <c r="AR172" s="61"/>
      <c r="AS172" s="62"/>
      <c r="AT172" s="64"/>
      <c r="AU172" s="62"/>
    </row>
    <row r="173" spans="1:47" hidden="1" outlineLevel="3" x14ac:dyDescent="0.25">
      <c r="A173" s="112"/>
      <c r="B173" s="113" t="s">
        <v>112</v>
      </c>
      <c r="C173" s="114"/>
      <c r="D173" s="113"/>
      <c r="E173" s="115"/>
      <c r="F173" s="50"/>
      <c r="G173" s="65" t="s">
        <v>438</v>
      </c>
      <c r="H173" s="65"/>
      <c r="I173" s="65"/>
      <c r="J173" s="52" t="s">
        <v>688</v>
      </c>
      <c r="K173" s="123"/>
      <c r="L173" s="54"/>
      <c r="M173" s="55"/>
      <c r="N173" s="124"/>
      <c r="O173" s="124"/>
      <c r="P173" s="124"/>
      <c r="Q173" s="125"/>
      <c r="R173" s="57"/>
      <c r="S173" s="58"/>
      <c r="T173" s="58"/>
      <c r="U173" s="58"/>
      <c r="V173" s="58"/>
      <c r="W173" s="58"/>
      <c r="X173" s="58"/>
      <c r="Y173" s="58"/>
      <c r="Z173" s="58"/>
      <c r="AA173" s="67"/>
      <c r="AB173" s="59"/>
      <c r="AC173" s="61"/>
      <c r="AD173" s="61"/>
      <c r="AE173" s="61"/>
      <c r="AF173" s="62"/>
      <c r="AG173" s="61"/>
      <c r="AH173" s="61"/>
      <c r="AI173" s="61"/>
      <c r="AJ173" s="61"/>
      <c r="AK173" s="61"/>
      <c r="AL173" s="63"/>
      <c r="AM173" s="63"/>
      <c r="AN173" s="61"/>
      <c r="AO173" s="61"/>
      <c r="AP173" s="61"/>
      <c r="AQ173" s="61"/>
      <c r="AR173" s="61"/>
      <c r="AS173" s="62"/>
      <c r="AT173" s="64"/>
      <c r="AU173" s="62"/>
    </row>
    <row r="174" spans="1:47" ht="20" hidden="1" outlineLevel="3" x14ac:dyDescent="0.25">
      <c r="B174" s="90" t="s">
        <v>117</v>
      </c>
      <c r="C174" s="91" t="s">
        <v>689</v>
      </c>
      <c r="D174" s="90" t="s">
        <v>690</v>
      </c>
      <c r="E174" s="111"/>
      <c r="F174" s="50"/>
      <c r="G174" s="65" t="s">
        <v>438</v>
      </c>
      <c r="H174" s="65" t="s">
        <v>436</v>
      </c>
      <c r="I174" s="65"/>
      <c r="J174" s="52" t="s">
        <v>691</v>
      </c>
      <c r="K174" s="123" t="s">
        <v>692</v>
      </c>
      <c r="L174" s="54"/>
      <c r="M174" s="55"/>
      <c r="N174" s="124"/>
      <c r="O174" s="124"/>
      <c r="P174" s="124"/>
      <c r="Q174" s="125"/>
      <c r="R174" s="57"/>
      <c r="S174" s="58"/>
      <c r="T174" s="58"/>
      <c r="U174" s="58"/>
      <c r="V174" s="58"/>
      <c r="W174" s="58"/>
      <c r="X174" s="58"/>
      <c r="Y174" s="58"/>
      <c r="Z174" s="58"/>
      <c r="AA174" s="67"/>
      <c r="AB174" s="59"/>
      <c r="AC174" s="61"/>
      <c r="AD174" s="61"/>
      <c r="AE174" s="61"/>
      <c r="AF174" s="62"/>
      <c r="AG174" s="61"/>
      <c r="AH174" s="61"/>
      <c r="AI174" s="61"/>
      <c r="AJ174" s="61"/>
      <c r="AK174" s="61"/>
      <c r="AL174" s="63"/>
      <c r="AM174" s="63"/>
      <c r="AN174" s="61"/>
      <c r="AO174" s="61"/>
      <c r="AP174" s="61"/>
      <c r="AQ174" s="61"/>
      <c r="AR174" s="61"/>
      <c r="AS174" s="62"/>
      <c r="AT174" s="64"/>
      <c r="AU174" s="62"/>
    </row>
    <row r="175" spans="1:47" ht="20" hidden="1" outlineLevel="3" x14ac:dyDescent="0.25">
      <c r="B175" s="90" t="s">
        <v>114</v>
      </c>
      <c r="C175" s="91" t="s">
        <v>693</v>
      </c>
      <c r="D175" s="90" t="s">
        <v>694</v>
      </c>
      <c r="E175" s="111"/>
      <c r="F175" s="50"/>
      <c r="G175" s="65" t="s">
        <v>438</v>
      </c>
      <c r="H175" s="65" t="s">
        <v>436</v>
      </c>
      <c r="I175" s="65"/>
      <c r="J175" s="52" t="s">
        <v>695</v>
      </c>
      <c r="K175" s="123" t="s">
        <v>696</v>
      </c>
      <c r="L175" s="54"/>
      <c r="M175" s="55"/>
      <c r="N175" s="124"/>
      <c r="O175" s="124"/>
      <c r="P175" s="124"/>
      <c r="Q175" s="125"/>
      <c r="R175" s="57"/>
      <c r="S175" s="58"/>
      <c r="T175" s="58"/>
      <c r="U175" s="58"/>
      <c r="V175" s="58"/>
      <c r="W175" s="58"/>
      <c r="X175" s="58"/>
      <c r="Y175" s="58"/>
      <c r="Z175" s="58"/>
      <c r="AA175" s="67"/>
      <c r="AB175" s="59"/>
      <c r="AC175" s="61"/>
      <c r="AD175" s="61"/>
      <c r="AE175" s="61"/>
      <c r="AF175" s="62"/>
      <c r="AG175" s="61"/>
      <c r="AH175" s="61"/>
      <c r="AI175" s="61"/>
      <c r="AJ175" s="61"/>
      <c r="AK175" s="61"/>
      <c r="AL175" s="63"/>
      <c r="AM175" s="63"/>
      <c r="AN175" s="61"/>
      <c r="AO175" s="61"/>
      <c r="AP175" s="61"/>
      <c r="AQ175" s="61"/>
      <c r="AR175" s="61"/>
      <c r="AS175" s="62"/>
      <c r="AT175" s="64"/>
      <c r="AU175" s="62"/>
    </row>
    <row r="176" spans="1:47" ht="20" hidden="1" outlineLevel="3" x14ac:dyDescent="0.25">
      <c r="B176" s="90" t="s">
        <v>116</v>
      </c>
      <c r="C176" s="91" t="s">
        <v>697</v>
      </c>
      <c r="D176" s="90" t="s">
        <v>698</v>
      </c>
      <c r="E176" s="111"/>
      <c r="F176" s="50"/>
      <c r="G176" s="65" t="s">
        <v>438</v>
      </c>
      <c r="H176" s="65" t="s">
        <v>436</v>
      </c>
      <c r="I176" s="65"/>
      <c r="J176" s="52" t="s">
        <v>699</v>
      </c>
      <c r="K176" s="123" t="s">
        <v>700</v>
      </c>
      <c r="L176" s="54"/>
      <c r="M176" s="55"/>
      <c r="N176" s="124"/>
      <c r="O176" s="124"/>
      <c r="P176" s="124"/>
      <c r="Q176" s="125"/>
      <c r="R176" s="57"/>
      <c r="S176" s="58"/>
      <c r="T176" s="58"/>
      <c r="U176" s="58"/>
      <c r="V176" s="58"/>
      <c r="W176" s="58"/>
      <c r="X176" s="58"/>
      <c r="Y176" s="58"/>
      <c r="Z176" s="58"/>
      <c r="AA176" s="67"/>
      <c r="AB176" s="59"/>
      <c r="AC176" s="61"/>
      <c r="AD176" s="61"/>
      <c r="AE176" s="61"/>
      <c r="AF176" s="62"/>
      <c r="AG176" s="61"/>
      <c r="AH176" s="61"/>
      <c r="AI176" s="61"/>
      <c r="AJ176" s="61"/>
      <c r="AK176" s="61"/>
      <c r="AL176" s="63"/>
      <c r="AM176" s="63"/>
      <c r="AN176" s="61"/>
      <c r="AO176" s="61"/>
      <c r="AP176" s="61"/>
      <c r="AQ176" s="61"/>
      <c r="AR176" s="61"/>
      <c r="AS176" s="62"/>
      <c r="AT176" s="64"/>
      <c r="AU176" s="62"/>
    </row>
    <row r="177" spans="1:47" ht="20" hidden="1" outlineLevel="3" x14ac:dyDescent="0.25">
      <c r="B177" s="90" t="s">
        <v>113</v>
      </c>
      <c r="C177" s="91" t="s">
        <v>701</v>
      </c>
      <c r="D177" s="90" t="s">
        <v>702</v>
      </c>
      <c r="E177" s="111"/>
      <c r="F177" s="50"/>
      <c r="G177" s="65" t="s">
        <v>438</v>
      </c>
      <c r="H177" s="65" t="s">
        <v>436</v>
      </c>
      <c r="I177" s="65"/>
      <c r="J177" s="52" t="s">
        <v>703</v>
      </c>
      <c r="K177" s="123" t="s">
        <v>704</v>
      </c>
      <c r="L177" s="54"/>
      <c r="M177" s="55"/>
      <c r="N177" s="124"/>
      <c r="O177" s="124"/>
      <c r="P177" s="124"/>
      <c r="Q177" s="125"/>
      <c r="R177" s="57"/>
      <c r="S177" s="58"/>
      <c r="T177" s="58"/>
      <c r="U177" s="58"/>
      <c r="V177" s="58"/>
      <c r="W177" s="58"/>
      <c r="X177" s="58"/>
      <c r="Y177" s="58"/>
      <c r="Z177" s="58"/>
      <c r="AA177" s="67"/>
      <c r="AB177" s="59"/>
      <c r="AC177" s="61"/>
      <c r="AD177" s="61"/>
      <c r="AE177" s="61"/>
      <c r="AF177" s="62"/>
      <c r="AG177" s="61"/>
      <c r="AH177" s="61"/>
      <c r="AI177" s="61"/>
      <c r="AJ177" s="61"/>
      <c r="AK177" s="61"/>
      <c r="AL177" s="63"/>
      <c r="AM177" s="63"/>
      <c r="AN177" s="61"/>
      <c r="AO177" s="61"/>
      <c r="AP177" s="61"/>
      <c r="AQ177" s="61"/>
      <c r="AR177" s="61"/>
      <c r="AS177" s="62"/>
      <c r="AT177" s="64"/>
      <c r="AU177" s="62"/>
    </row>
    <row r="178" spans="1:47" ht="30" hidden="1" outlineLevel="3" x14ac:dyDescent="0.25">
      <c r="B178" s="90" t="s">
        <v>115</v>
      </c>
      <c r="C178" s="91" t="s">
        <v>705</v>
      </c>
      <c r="D178" s="90" t="s">
        <v>706</v>
      </c>
      <c r="E178" s="111"/>
      <c r="F178" s="50"/>
      <c r="G178" s="65" t="s">
        <v>438</v>
      </c>
      <c r="H178" s="65" t="s">
        <v>436</v>
      </c>
      <c r="I178" s="65"/>
      <c r="J178" s="52" t="s">
        <v>707</v>
      </c>
      <c r="K178" s="123" t="s">
        <v>708</v>
      </c>
      <c r="L178" s="54"/>
      <c r="M178" s="55"/>
      <c r="N178" s="124"/>
      <c r="O178" s="124"/>
      <c r="P178" s="124"/>
      <c r="Q178" s="125"/>
      <c r="R178" s="57"/>
      <c r="S178" s="58"/>
      <c r="T178" s="58"/>
      <c r="U178" s="58"/>
      <c r="V178" s="58"/>
      <c r="W178" s="58"/>
      <c r="X178" s="58"/>
      <c r="Y178" s="58"/>
      <c r="Z178" s="58"/>
      <c r="AA178" s="67"/>
      <c r="AB178" s="59"/>
      <c r="AC178" s="61"/>
      <c r="AD178" s="61"/>
      <c r="AE178" s="61"/>
      <c r="AF178" s="62"/>
      <c r="AG178" s="61"/>
      <c r="AH178" s="61"/>
      <c r="AI178" s="61"/>
      <c r="AJ178" s="61"/>
      <c r="AK178" s="61"/>
      <c r="AL178" s="63"/>
      <c r="AM178" s="63"/>
      <c r="AN178" s="61"/>
      <c r="AO178" s="61"/>
      <c r="AP178" s="61"/>
      <c r="AQ178" s="61"/>
      <c r="AR178" s="61"/>
      <c r="AS178" s="62"/>
      <c r="AT178" s="64"/>
      <c r="AU178" s="62"/>
    </row>
    <row r="179" spans="1:47" hidden="1" outlineLevel="3" x14ac:dyDescent="0.25">
      <c r="B179" s="90" t="s">
        <v>118</v>
      </c>
      <c r="C179" s="91"/>
      <c r="D179" s="90"/>
      <c r="E179" s="111"/>
      <c r="F179" s="50"/>
      <c r="G179" s="65" t="s">
        <v>438</v>
      </c>
      <c r="H179" s="65" t="s">
        <v>436</v>
      </c>
      <c r="I179" s="65"/>
      <c r="J179" s="52" t="s">
        <v>709</v>
      </c>
      <c r="K179" s="123" t="s">
        <v>710</v>
      </c>
      <c r="L179" s="54"/>
      <c r="M179" s="55"/>
      <c r="N179" s="124"/>
      <c r="O179" s="124"/>
      <c r="P179" s="124"/>
      <c r="Q179" s="125"/>
      <c r="R179" s="57"/>
      <c r="S179" s="58"/>
      <c r="T179" s="58"/>
      <c r="U179" s="58"/>
      <c r="V179" s="58"/>
      <c r="W179" s="58"/>
      <c r="X179" s="58"/>
      <c r="Y179" s="58"/>
      <c r="Z179" s="58"/>
      <c r="AA179" s="67"/>
      <c r="AB179" s="59"/>
      <c r="AC179" s="61"/>
      <c r="AD179" s="61"/>
      <c r="AE179" s="61"/>
      <c r="AF179" s="62"/>
      <c r="AG179" s="61"/>
      <c r="AH179" s="61"/>
      <c r="AI179" s="61"/>
      <c r="AJ179" s="61"/>
      <c r="AK179" s="61"/>
      <c r="AL179" s="63"/>
      <c r="AM179" s="63"/>
      <c r="AN179" s="61"/>
      <c r="AO179" s="61"/>
      <c r="AP179" s="61"/>
      <c r="AQ179" s="61"/>
      <c r="AR179" s="61"/>
      <c r="AS179" s="62"/>
      <c r="AT179" s="64"/>
      <c r="AU179" s="62"/>
    </row>
    <row r="180" spans="1:47" hidden="1" outlineLevel="3" x14ac:dyDescent="0.25">
      <c r="A180" s="112"/>
      <c r="B180" s="113" t="s">
        <v>129</v>
      </c>
      <c r="C180" s="114"/>
      <c r="D180" s="113"/>
      <c r="E180" s="115"/>
      <c r="F180" s="50"/>
      <c r="G180" s="65" t="s">
        <v>438</v>
      </c>
      <c r="H180" s="65"/>
      <c r="I180" s="65"/>
      <c r="J180" s="52" t="s">
        <v>711</v>
      </c>
      <c r="K180" s="123"/>
      <c r="L180" s="54"/>
      <c r="M180" s="55"/>
      <c r="N180" s="124"/>
      <c r="O180" s="124"/>
      <c r="P180" s="124"/>
      <c r="Q180" s="125"/>
      <c r="R180" s="57"/>
      <c r="S180" s="58"/>
      <c r="T180" s="58"/>
      <c r="U180" s="58"/>
      <c r="V180" s="58"/>
      <c r="W180" s="58"/>
      <c r="X180" s="58"/>
      <c r="Y180" s="58"/>
      <c r="Z180" s="58"/>
      <c r="AA180" s="67"/>
      <c r="AB180" s="59"/>
      <c r="AC180" s="61"/>
      <c r="AD180" s="61"/>
      <c r="AE180" s="61"/>
      <c r="AF180" s="62"/>
      <c r="AG180" s="61"/>
      <c r="AH180" s="61"/>
      <c r="AI180" s="61"/>
      <c r="AJ180" s="61"/>
      <c r="AK180" s="61"/>
      <c r="AL180" s="63"/>
      <c r="AM180" s="63"/>
      <c r="AN180" s="61"/>
      <c r="AO180" s="61"/>
      <c r="AP180" s="61"/>
      <c r="AQ180" s="61"/>
      <c r="AR180" s="61"/>
      <c r="AS180" s="62"/>
      <c r="AT180" s="64"/>
      <c r="AU180" s="62"/>
    </row>
    <row r="181" spans="1:47" hidden="1" outlineLevel="3" x14ac:dyDescent="0.25">
      <c r="B181" s="90" t="s">
        <v>130</v>
      </c>
      <c r="C181" s="91"/>
      <c r="D181" s="90"/>
      <c r="E181" s="111"/>
      <c r="F181" s="50"/>
      <c r="G181" s="65" t="s">
        <v>438</v>
      </c>
      <c r="H181" s="65"/>
      <c r="I181" s="65"/>
      <c r="J181" s="52" t="s">
        <v>712</v>
      </c>
      <c r="K181" s="123"/>
      <c r="L181" s="54"/>
      <c r="M181" s="55"/>
      <c r="N181" s="124"/>
      <c r="O181" s="124"/>
      <c r="P181" s="124"/>
      <c r="Q181" s="125"/>
      <c r="R181" s="57"/>
      <c r="S181" s="58"/>
      <c r="T181" s="58"/>
      <c r="U181" s="58"/>
      <c r="V181" s="58"/>
      <c r="W181" s="58"/>
      <c r="X181" s="58"/>
      <c r="Y181" s="58"/>
      <c r="Z181" s="58"/>
      <c r="AA181" s="67"/>
      <c r="AB181" s="59"/>
      <c r="AC181" s="61"/>
      <c r="AD181" s="61"/>
      <c r="AE181" s="61"/>
      <c r="AF181" s="62"/>
      <c r="AG181" s="61"/>
      <c r="AH181" s="61"/>
      <c r="AI181" s="61"/>
      <c r="AJ181" s="61"/>
      <c r="AK181" s="61"/>
      <c r="AL181" s="63"/>
      <c r="AM181" s="63"/>
      <c r="AN181" s="61"/>
      <c r="AO181" s="61"/>
      <c r="AP181" s="61"/>
      <c r="AQ181" s="61"/>
      <c r="AR181" s="61"/>
      <c r="AS181" s="62"/>
      <c r="AT181" s="64"/>
      <c r="AU181" s="62"/>
    </row>
    <row r="182" spans="1:47" hidden="1" outlineLevel="3" x14ac:dyDescent="0.25">
      <c r="B182" s="90" t="s">
        <v>131</v>
      </c>
      <c r="C182" s="91"/>
      <c r="D182" s="90"/>
      <c r="E182" s="111"/>
      <c r="F182" s="50"/>
      <c r="G182" s="65" t="s">
        <v>438</v>
      </c>
      <c r="H182" s="65"/>
      <c r="I182" s="65"/>
      <c r="J182" s="52" t="s">
        <v>513</v>
      </c>
      <c r="K182" s="123"/>
      <c r="L182" s="54"/>
      <c r="M182" s="55"/>
      <c r="N182" s="124"/>
      <c r="O182" s="124"/>
      <c r="P182" s="124"/>
      <c r="Q182" s="125"/>
      <c r="R182" s="57"/>
      <c r="S182" s="58"/>
      <c r="T182" s="58"/>
      <c r="U182" s="58"/>
      <c r="V182" s="58"/>
      <c r="W182" s="58"/>
      <c r="X182" s="58"/>
      <c r="Y182" s="58"/>
      <c r="Z182" s="58"/>
      <c r="AA182" s="67"/>
      <c r="AB182" s="59"/>
      <c r="AC182" s="61"/>
      <c r="AD182" s="61"/>
      <c r="AE182" s="61"/>
      <c r="AF182" s="62"/>
      <c r="AG182" s="61"/>
      <c r="AH182" s="61"/>
      <c r="AI182" s="61"/>
      <c r="AJ182" s="61"/>
      <c r="AK182" s="61"/>
      <c r="AL182" s="63"/>
      <c r="AM182" s="63"/>
      <c r="AN182" s="61"/>
      <c r="AO182" s="61"/>
      <c r="AP182" s="61"/>
      <c r="AQ182" s="61"/>
      <c r="AR182" s="61"/>
      <c r="AS182" s="62"/>
      <c r="AT182" s="64"/>
      <c r="AU182" s="62"/>
    </row>
    <row r="183" spans="1:47" ht="14.25" customHeight="1" outlineLevel="2" collapsed="1" x14ac:dyDescent="0.25">
      <c r="A183" s="112" t="s">
        <v>716</v>
      </c>
      <c r="B183" s="113" t="s">
        <v>717</v>
      </c>
      <c r="C183" s="114"/>
      <c r="D183" s="113" t="s">
        <v>718</v>
      </c>
      <c r="E183" s="115"/>
      <c r="F183" s="50"/>
      <c r="G183" s="65" t="s">
        <v>448</v>
      </c>
      <c r="H183" s="65"/>
      <c r="I183" s="65"/>
      <c r="J183" s="52" t="s">
        <v>719</v>
      </c>
      <c r="K183" s="123"/>
      <c r="L183" s="54"/>
      <c r="M183" s="55"/>
      <c r="N183" s="54"/>
      <c r="O183" s="54"/>
      <c r="P183" s="54"/>
      <c r="Q183" s="56"/>
      <c r="R183" s="57"/>
      <c r="S183" s="58"/>
      <c r="T183" s="58"/>
      <c r="U183" s="58"/>
      <c r="V183" s="58"/>
      <c r="W183" s="58"/>
      <c r="X183" s="58"/>
      <c r="Y183" s="58"/>
      <c r="Z183" s="58"/>
      <c r="AA183" s="67"/>
      <c r="AB183" s="59"/>
      <c r="AC183" s="61"/>
      <c r="AD183" s="61"/>
      <c r="AE183" s="61"/>
      <c r="AF183" s="62"/>
      <c r="AG183" s="61"/>
      <c r="AH183" s="61"/>
      <c r="AI183" s="61"/>
      <c r="AJ183" s="61"/>
      <c r="AK183" s="61"/>
      <c r="AL183" s="63"/>
      <c r="AM183" s="63"/>
      <c r="AN183" s="61"/>
      <c r="AO183" s="61"/>
      <c r="AP183" s="61"/>
      <c r="AQ183" s="61"/>
      <c r="AR183" s="61"/>
      <c r="AS183" s="62"/>
      <c r="AT183" s="64"/>
      <c r="AU183" s="62"/>
    </row>
    <row r="184" spans="1:47" hidden="1" outlineLevel="3" x14ac:dyDescent="0.25">
      <c r="B184" s="90" t="s">
        <v>104</v>
      </c>
      <c r="C184" s="91"/>
      <c r="D184" s="90" t="s">
        <v>718</v>
      </c>
      <c r="E184" s="111"/>
      <c r="F184" s="50"/>
      <c r="G184" s="65" t="s">
        <v>438</v>
      </c>
      <c r="H184" s="65" t="s">
        <v>436</v>
      </c>
      <c r="I184" s="65"/>
      <c r="J184" s="52" t="s">
        <v>643</v>
      </c>
      <c r="K184" s="123"/>
      <c r="L184" s="54"/>
      <c r="M184" s="55"/>
      <c r="N184" s="54"/>
      <c r="O184" s="54"/>
      <c r="P184" s="54"/>
      <c r="Q184" s="56"/>
      <c r="R184" s="57"/>
      <c r="S184" s="58"/>
      <c r="T184" s="58"/>
      <c r="U184" s="58"/>
      <c r="V184" s="58"/>
      <c r="W184" s="58"/>
      <c r="X184" s="58"/>
      <c r="Y184" s="58"/>
      <c r="Z184" s="58"/>
      <c r="AA184" s="67"/>
      <c r="AB184" s="59"/>
      <c r="AC184" s="61"/>
      <c r="AD184" s="61"/>
      <c r="AE184" s="61"/>
      <c r="AF184" s="62"/>
      <c r="AG184" s="61"/>
      <c r="AH184" s="61"/>
      <c r="AI184" s="61"/>
      <c r="AJ184" s="61"/>
      <c r="AK184" s="61"/>
      <c r="AL184" s="63"/>
      <c r="AM184" s="63"/>
      <c r="AN184" s="61"/>
      <c r="AO184" s="61"/>
      <c r="AP184" s="61"/>
      <c r="AQ184" s="61"/>
      <c r="AR184" s="61"/>
      <c r="AS184" s="62"/>
      <c r="AT184" s="64"/>
      <c r="AU184" s="62"/>
    </row>
    <row r="185" spans="1:47" ht="20" hidden="1" outlineLevel="3" x14ac:dyDescent="0.25">
      <c r="B185" s="90" t="s">
        <v>110</v>
      </c>
      <c r="C185" s="91" t="s">
        <v>655</v>
      </c>
      <c r="D185" s="90" t="s">
        <v>656</v>
      </c>
      <c r="E185" s="111"/>
      <c r="F185" s="50"/>
      <c r="G185" s="65" t="s">
        <v>438</v>
      </c>
      <c r="H185" s="65" t="s">
        <v>436</v>
      </c>
      <c r="I185" s="65"/>
      <c r="J185" s="52" t="s">
        <v>657</v>
      </c>
      <c r="K185" s="123" t="s">
        <v>658</v>
      </c>
      <c r="L185" s="54"/>
      <c r="M185" s="55"/>
      <c r="N185" s="54"/>
      <c r="O185" s="54"/>
      <c r="P185" s="54"/>
      <c r="Q185" s="56"/>
      <c r="R185" s="57"/>
      <c r="S185" s="58"/>
      <c r="T185" s="58"/>
      <c r="U185" s="58"/>
      <c r="V185" s="58"/>
      <c r="W185" s="58"/>
      <c r="X185" s="58"/>
      <c r="Y185" s="58"/>
      <c r="Z185" s="58"/>
      <c r="AA185" s="67"/>
      <c r="AB185" s="59"/>
      <c r="AC185" s="61"/>
      <c r="AD185" s="61"/>
      <c r="AE185" s="61"/>
      <c r="AF185" s="62"/>
      <c r="AG185" s="61"/>
      <c r="AH185" s="61"/>
      <c r="AI185" s="61"/>
      <c r="AJ185" s="61"/>
      <c r="AK185" s="61"/>
      <c r="AL185" s="63"/>
      <c r="AM185" s="63"/>
      <c r="AN185" s="61"/>
      <c r="AO185" s="61"/>
      <c r="AP185" s="61"/>
      <c r="AQ185" s="61"/>
      <c r="AR185" s="61"/>
      <c r="AS185" s="62"/>
      <c r="AT185" s="64"/>
      <c r="AU185" s="62"/>
    </row>
    <row r="186" spans="1:47" hidden="1" outlineLevel="3" x14ac:dyDescent="0.25">
      <c r="B186" s="90" t="s">
        <v>111</v>
      </c>
      <c r="C186" s="91"/>
      <c r="D186" s="90"/>
      <c r="E186" s="111"/>
      <c r="F186" s="50"/>
      <c r="G186" s="65" t="s">
        <v>438</v>
      </c>
      <c r="H186" s="65" t="s">
        <v>436</v>
      </c>
      <c r="I186" s="65"/>
      <c r="J186" s="52" t="s">
        <v>659</v>
      </c>
      <c r="K186" s="123" t="s">
        <v>660</v>
      </c>
      <c r="L186" s="54"/>
      <c r="M186" s="55"/>
      <c r="N186" s="54"/>
      <c r="O186" s="54"/>
      <c r="P186" s="54"/>
      <c r="Q186" s="56"/>
      <c r="R186" s="57"/>
      <c r="S186" s="58"/>
      <c r="T186" s="58"/>
      <c r="U186" s="58"/>
      <c r="V186" s="58"/>
      <c r="W186" s="58"/>
      <c r="X186" s="58"/>
      <c r="Y186" s="58"/>
      <c r="Z186" s="58"/>
      <c r="AA186" s="67"/>
      <c r="AB186" s="59"/>
      <c r="AC186" s="61"/>
      <c r="AD186" s="61"/>
      <c r="AE186" s="61"/>
      <c r="AF186" s="62"/>
      <c r="AG186" s="61"/>
      <c r="AH186" s="61"/>
      <c r="AI186" s="61"/>
      <c r="AJ186" s="61"/>
      <c r="AK186" s="61"/>
      <c r="AL186" s="63"/>
      <c r="AM186" s="63"/>
      <c r="AN186" s="61"/>
      <c r="AO186" s="61"/>
      <c r="AP186" s="61"/>
      <c r="AQ186" s="61"/>
      <c r="AR186" s="61"/>
      <c r="AS186" s="62"/>
      <c r="AT186" s="64"/>
      <c r="AU186" s="62"/>
    </row>
    <row r="187" spans="1:47" ht="20" hidden="1" outlineLevel="3" x14ac:dyDescent="0.25">
      <c r="B187" s="90" t="s">
        <v>105</v>
      </c>
      <c r="C187" s="91"/>
      <c r="D187" s="90"/>
      <c r="E187" s="111"/>
      <c r="F187" s="50"/>
      <c r="G187" s="65" t="s">
        <v>438</v>
      </c>
      <c r="H187" s="65" t="s">
        <v>436</v>
      </c>
      <c r="I187" s="65"/>
      <c r="J187" s="52" t="s">
        <v>644</v>
      </c>
      <c r="K187" s="123" t="s">
        <v>645</v>
      </c>
      <c r="L187" s="54"/>
      <c r="M187" s="55"/>
      <c r="N187" s="54"/>
      <c r="O187" s="54"/>
      <c r="P187" s="54"/>
      <c r="Q187" s="56"/>
      <c r="R187" s="57"/>
      <c r="S187" s="58"/>
      <c r="T187" s="58"/>
      <c r="U187" s="58"/>
      <c r="V187" s="58"/>
      <c r="W187" s="58"/>
      <c r="X187" s="58"/>
      <c r="Y187" s="58"/>
      <c r="Z187" s="58"/>
      <c r="AA187" s="67"/>
      <c r="AB187" s="59"/>
      <c r="AC187" s="61"/>
      <c r="AD187" s="61"/>
      <c r="AE187" s="61"/>
      <c r="AF187" s="62"/>
      <c r="AG187" s="61"/>
      <c r="AH187" s="61"/>
      <c r="AI187" s="61"/>
      <c r="AJ187" s="61"/>
      <c r="AK187" s="61"/>
      <c r="AL187" s="63"/>
      <c r="AM187" s="63"/>
      <c r="AN187" s="61"/>
      <c r="AO187" s="61"/>
      <c r="AP187" s="61"/>
      <c r="AQ187" s="61"/>
      <c r="AR187" s="61"/>
      <c r="AS187" s="62"/>
      <c r="AT187" s="64"/>
      <c r="AU187" s="62"/>
    </row>
    <row r="188" spans="1:47" ht="70" hidden="1" outlineLevel="3" x14ac:dyDescent="0.25">
      <c r="A188" s="112"/>
      <c r="B188" s="113" t="s">
        <v>107</v>
      </c>
      <c r="C188" s="114"/>
      <c r="D188" s="113" t="s">
        <v>650</v>
      </c>
      <c r="E188" s="115"/>
      <c r="F188" s="50"/>
      <c r="G188" s="65" t="s">
        <v>438</v>
      </c>
      <c r="H188" s="65"/>
      <c r="I188" s="65"/>
      <c r="J188" s="52" t="s">
        <v>651</v>
      </c>
      <c r="K188" s="123"/>
      <c r="L188" s="54"/>
      <c r="M188" s="55"/>
      <c r="N188" s="54"/>
      <c r="O188" s="54"/>
      <c r="P188" s="54"/>
      <c r="Q188" s="56"/>
      <c r="R188" s="57"/>
      <c r="S188" s="58"/>
      <c r="T188" s="58"/>
      <c r="U188" s="58"/>
      <c r="V188" s="58"/>
      <c r="W188" s="58"/>
      <c r="X188" s="58"/>
      <c r="Y188" s="58"/>
      <c r="Z188" s="58"/>
      <c r="AA188" s="67"/>
      <c r="AB188" s="59"/>
      <c r="AC188" s="61"/>
      <c r="AD188" s="61"/>
      <c r="AE188" s="61"/>
      <c r="AF188" s="62"/>
      <c r="AG188" s="61"/>
      <c r="AH188" s="61"/>
      <c r="AI188" s="61"/>
      <c r="AJ188" s="61"/>
      <c r="AK188" s="61"/>
      <c r="AL188" s="63"/>
      <c r="AM188" s="63"/>
      <c r="AN188" s="61"/>
      <c r="AO188" s="61"/>
      <c r="AP188" s="61"/>
      <c r="AQ188" s="61"/>
      <c r="AR188" s="61"/>
      <c r="AS188" s="62"/>
      <c r="AT188" s="64"/>
      <c r="AU188" s="62"/>
    </row>
    <row r="189" spans="1:47" ht="20" hidden="1" outlineLevel="3" x14ac:dyDescent="0.25">
      <c r="B189" s="90" t="s">
        <v>108</v>
      </c>
      <c r="C189" s="91"/>
      <c r="D189" s="90" t="s">
        <v>652</v>
      </c>
      <c r="E189" s="111"/>
      <c r="F189" s="50"/>
      <c r="G189" s="65" t="s">
        <v>438</v>
      </c>
      <c r="H189" s="65" t="s">
        <v>436</v>
      </c>
      <c r="I189" s="65"/>
      <c r="J189" s="52" t="s">
        <v>653</v>
      </c>
      <c r="K189" s="123"/>
      <c r="L189" s="54"/>
      <c r="M189" s="55"/>
      <c r="N189" s="54"/>
      <c r="O189" s="54"/>
      <c r="P189" s="54"/>
      <c r="Q189" s="56"/>
      <c r="R189" s="57"/>
      <c r="S189" s="58"/>
      <c r="T189" s="58"/>
      <c r="U189" s="58"/>
      <c r="V189" s="58"/>
      <c r="W189" s="58"/>
      <c r="X189" s="58"/>
      <c r="Y189" s="58"/>
      <c r="Z189" s="58"/>
      <c r="AA189" s="67"/>
      <c r="AB189" s="59"/>
      <c r="AC189" s="61"/>
      <c r="AD189" s="61"/>
      <c r="AE189" s="61"/>
      <c r="AF189" s="62"/>
      <c r="AG189" s="61"/>
      <c r="AH189" s="61"/>
      <c r="AI189" s="61"/>
      <c r="AJ189" s="61"/>
      <c r="AK189" s="61"/>
      <c r="AL189" s="63"/>
      <c r="AM189" s="63"/>
      <c r="AN189" s="61"/>
      <c r="AO189" s="61"/>
      <c r="AP189" s="61"/>
      <c r="AQ189" s="61"/>
      <c r="AR189" s="61"/>
      <c r="AS189" s="62"/>
      <c r="AT189" s="64"/>
      <c r="AU189" s="62"/>
    </row>
    <row r="190" spans="1:47" ht="20" hidden="1" outlineLevel="3" x14ac:dyDescent="0.25">
      <c r="B190" s="90" t="s">
        <v>109</v>
      </c>
      <c r="C190" s="91"/>
      <c r="D190" s="90" t="s">
        <v>652</v>
      </c>
      <c r="E190" s="111"/>
      <c r="F190" s="50"/>
      <c r="G190" s="65" t="s">
        <v>438</v>
      </c>
      <c r="H190" s="65" t="s">
        <v>436</v>
      </c>
      <c r="I190" s="65"/>
      <c r="J190" s="52" t="s">
        <v>654</v>
      </c>
      <c r="K190" s="123"/>
      <c r="L190" s="54"/>
      <c r="M190" s="55"/>
      <c r="N190" s="54"/>
      <c r="O190" s="54"/>
      <c r="P190" s="54"/>
      <c r="Q190" s="56"/>
      <c r="R190" s="57"/>
      <c r="S190" s="58"/>
      <c r="T190" s="58"/>
      <c r="U190" s="58"/>
      <c r="V190" s="58"/>
      <c r="W190" s="58"/>
      <c r="X190" s="58"/>
      <c r="Y190" s="58"/>
      <c r="Z190" s="58"/>
      <c r="AA190" s="67"/>
      <c r="AB190" s="59"/>
      <c r="AC190" s="61"/>
      <c r="AD190" s="61"/>
      <c r="AE190" s="61"/>
      <c r="AF190" s="62"/>
      <c r="AG190" s="61"/>
      <c r="AH190" s="61"/>
      <c r="AI190" s="61"/>
      <c r="AJ190" s="61"/>
      <c r="AK190" s="61"/>
      <c r="AL190" s="63"/>
      <c r="AM190" s="63"/>
      <c r="AN190" s="61"/>
      <c r="AO190" s="61"/>
      <c r="AP190" s="61"/>
      <c r="AQ190" s="61"/>
      <c r="AR190" s="61"/>
      <c r="AS190" s="62"/>
      <c r="AT190" s="64"/>
      <c r="AU190" s="62"/>
    </row>
    <row r="191" spans="1:47" ht="20" hidden="1" outlineLevel="3" x14ac:dyDescent="0.25">
      <c r="A191" s="112"/>
      <c r="B191" s="113" t="s">
        <v>119</v>
      </c>
      <c r="C191" s="114"/>
      <c r="D191" s="113"/>
      <c r="E191" s="115"/>
      <c r="F191" s="50"/>
      <c r="G191" s="65" t="s">
        <v>438</v>
      </c>
      <c r="H191" s="65"/>
      <c r="I191" s="65"/>
      <c r="J191" s="52" t="s">
        <v>661</v>
      </c>
      <c r="K191" s="123"/>
      <c r="L191" s="54"/>
      <c r="M191" s="55"/>
      <c r="N191" s="54"/>
      <c r="O191" s="54"/>
      <c r="P191" s="54"/>
      <c r="Q191" s="56"/>
      <c r="R191" s="57"/>
      <c r="S191" s="58"/>
      <c r="T191" s="58"/>
      <c r="U191" s="58"/>
      <c r="V191" s="58"/>
      <c r="W191" s="58"/>
      <c r="X191" s="58"/>
      <c r="Y191" s="58"/>
      <c r="Z191" s="58"/>
      <c r="AA191" s="67"/>
      <c r="AB191" s="59"/>
      <c r="AC191" s="61"/>
      <c r="AD191" s="61"/>
      <c r="AE191" s="61"/>
      <c r="AF191" s="62"/>
      <c r="AG191" s="61"/>
      <c r="AH191" s="61"/>
      <c r="AI191" s="61"/>
      <c r="AJ191" s="61"/>
      <c r="AK191" s="61"/>
      <c r="AL191" s="63"/>
      <c r="AM191" s="63"/>
      <c r="AN191" s="61"/>
      <c r="AO191" s="61"/>
      <c r="AP191" s="61"/>
      <c r="AQ191" s="61"/>
      <c r="AR191" s="61"/>
      <c r="AS191" s="62"/>
      <c r="AT191" s="64"/>
      <c r="AU191" s="62"/>
    </row>
    <row r="192" spans="1:47" ht="20" hidden="1" outlineLevel="3" x14ac:dyDescent="0.25">
      <c r="B192" s="90" t="s">
        <v>121</v>
      </c>
      <c r="C192" s="91" t="s">
        <v>662</v>
      </c>
      <c r="D192" s="90" t="s">
        <v>663</v>
      </c>
      <c r="E192" s="111"/>
      <c r="F192" s="50"/>
      <c r="G192" s="65" t="s">
        <v>438</v>
      </c>
      <c r="H192" s="65" t="s">
        <v>436</v>
      </c>
      <c r="I192" s="65"/>
      <c r="J192" s="52" t="s">
        <v>664</v>
      </c>
      <c r="K192" s="123" t="s">
        <v>665</v>
      </c>
      <c r="L192" s="54"/>
      <c r="M192" s="55"/>
      <c r="N192" s="54"/>
      <c r="O192" s="54"/>
      <c r="P192" s="54"/>
      <c r="Q192" s="56"/>
      <c r="R192" s="57"/>
      <c r="S192" s="58"/>
      <c r="T192" s="58"/>
      <c r="U192" s="58"/>
      <c r="V192" s="58"/>
      <c r="W192" s="58"/>
      <c r="X192" s="58"/>
      <c r="Y192" s="58"/>
      <c r="Z192" s="58"/>
      <c r="AA192" s="67"/>
      <c r="AB192" s="59"/>
      <c r="AC192" s="61"/>
      <c r="AD192" s="61"/>
      <c r="AE192" s="61"/>
      <c r="AF192" s="62"/>
      <c r="AG192" s="61"/>
      <c r="AH192" s="61"/>
      <c r="AI192" s="61"/>
      <c r="AJ192" s="61"/>
      <c r="AK192" s="61"/>
      <c r="AL192" s="63"/>
      <c r="AM192" s="63"/>
      <c r="AN192" s="61"/>
      <c r="AO192" s="61"/>
      <c r="AP192" s="61"/>
      <c r="AQ192" s="61"/>
      <c r="AR192" s="61"/>
      <c r="AS192" s="62"/>
      <c r="AT192" s="64"/>
      <c r="AU192" s="62"/>
    </row>
    <row r="193" spans="1:47" ht="20" hidden="1" outlineLevel="3" x14ac:dyDescent="0.25">
      <c r="B193" s="90" t="s">
        <v>122</v>
      </c>
      <c r="C193" s="91" t="s">
        <v>666</v>
      </c>
      <c r="D193" s="90" t="s">
        <v>663</v>
      </c>
      <c r="E193" s="111"/>
      <c r="F193" s="50"/>
      <c r="G193" s="65" t="s">
        <v>438</v>
      </c>
      <c r="H193" s="65" t="s">
        <v>436</v>
      </c>
      <c r="I193" s="65"/>
      <c r="J193" s="52" t="s">
        <v>664</v>
      </c>
      <c r="K193" s="123" t="s">
        <v>667</v>
      </c>
      <c r="L193" s="54"/>
      <c r="M193" s="55"/>
      <c r="N193" s="54"/>
      <c r="O193" s="54"/>
      <c r="P193" s="54"/>
      <c r="Q193" s="56"/>
      <c r="R193" s="57"/>
      <c r="S193" s="58"/>
      <c r="T193" s="58"/>
      <c r="U193" s="58"/>
      <c r="V193" s="58"/>
      <c r="W193" s="58"/>
      <c r="X193" s="58"/>
      <c r="Y193" s="58"/>
      <c r="Z193" s="58"/>
      <c r="AA193" s="67"/>
      <c r="AB193" s="59"/>
      <c r="AC193" s="61"/>
      <c r="AD193" s="61"/>
      <c r="AE193" s="61"/>
      <c r="AF193" s="62"/>
      <c r="AG193" s="61"/>
      <c r="AH193" s="61"/>
      <c r="AI193" s="61"/>
      <c r="AJ193" s="61"/>
      <c r="AK193" s="61"/>
      <c r="AL193" s="63"/>
      <c r="AM193" s="63"/>
      <c r="AN193" s="61"/>
      <c r="AO193" s="61"/>
      <c r="AP193" s="61"/>
      <c r="AQ193" s="61"/>
      <c r="AR193" s="61"/>
      <c r="AS193" s="62"/>
      <c r="AT193" s="64"/>
      <c r="AU193" s="62"/>
    </row>
    <row r="194" spans="1:47" hidden="1" outlineLevel="3" x14ac:dyDescent="0.25">
      <c r="B194" s="90" t="s">
        <v>120</v>
      </c>
      <c r="C194" s="91"/>
      <c r="D194" s="90"/>
      <c r="E194" s="111"/>
      <c r="F194" s="50"/>
      <c r="G194" s="65" t="s">
        <v>438</v>
      </c>
      <c r="H194" s="65" t="s">
        <v>436</v>
      </c>
      <c r="I194" s="65"/>
      <c r="J194" s="52" t="s">
        <v>668</v>
      </c>
      <c r="K194" s="123"/>
      <c r="L194" s="54"/>
      <c r="M194" s="55"/>
      <c r="N194" s="54"/>
      <c r="O194" s="54"/>
      <c r="P194" s="54"/>
      <c r="Q194" s="56"/>
      <c r="R194" s="57"/>
      <c r="S194" s="58"/>
      <c r="T194" s="58"/>
      <c r="U194" s="58"/>
      <c r="V194" s="58"/>
      <c r="W194" s="58"/>
      <c r="X194" s="58"/>
      <c r="Y194" s="58"/>
      <c r="Z194" s="58"/>
      <c r="AA194" s="67"/>
      <c r="AB194" s="59"/>
      <c r="AC194" s="61"/>
      <c r="AD194" s="61"/>
      <c r="AE194" s="61"/>
      <c r="AF194" s="62"/>
      <c r="AG194" s="61"/>
      <c r="AH194" s="61"/>
      <c r="AI194" s="61"/>
      <c r="AJ194" s="61"/>
      <c r="AK194" s="61"/>
      <c r="AL194" s="63"/>
      <c r="AM194" s="63"/>
      <c r="AN194" s="61"/>
      <c r="AO194" s="61"/>
      <c r="AP194" s="61"/>
      <c r="AQ194" s="61"/>
      <c r="AR194" s="61"/>
      <c r="AS194" s="62"/>
      <c r="AT194" s="64"/>
      <c r="AU194" s="62"/>
    </row>
    <row r="195" spans="1:47" ht="20" hidden="1" outlineLevel="3" x14ac:dyDescent="0.25">
      <c r="B195" s="90" t="s">
        <v>123</v>
      </c>
      <c r="C195" s="91" t="s">
        <v>669</v>
      </c>
      <c r="D195" s="90" t="s">
        <v>670</v>
      </c>
      <c r="E195" s="111"/>
      <c r="F195" s="50"/>
      <c r="G195" s="65" t="s">
        <v>438</v>
      </c>
      <c r="H195" s="65" t="s">
        <v>436</v>
      </c>
      <c r="I195" s="65"/>
      <c r="J195" s="52" t="s">
        <v>671</v>
      </c>
      <c r="K195" s="123" t="s">
        <v>672</v>
      </c>
      <c r="L195" s="54"/>
      <c r="M195" s="55"/>
      <c r="N195" s="54"/>
      <c r="O195" s="54"/>
      <c r="P195" s="54"/>
      <c r="Q195" s="56"/>
      <c r="R195" s="57"/>
      <c r="S195" s="58"/>
      <c r="T195" s="58"/>
      <c r="U195" s="58"/>
      <c r="V195" s="58"/>
      <c r="W195" s="58"/>
      <c r="X195" s="58"/>
      <c r="Y195" s="58"/>
      <c r="Z195" s="58"/>
      <c r="AA195" s="67"/>
      <c r="AB195" s="59"/>
      <c r="AC195" s="61"/>
      <c r="AD195" s="61"/>
      <c r="AE195" s="61"/>
      <c r="AF195" s="62"/>
      <c r="AG195" s="61"/>
      <c r="AH195" s="61"/>
      <c r="AI195" s="61"/>
      <c r="AJ195" s="61"/>
      <c r="AK195" s="61"/>
      <c r="AL195" s="63"/>
      <c r="AM195" s="63"/>
      <c r="AN195" s="61"/>
      <c r="AO195" s="61"/>
      <c r="AP195" s="61"/>
      <c r="AQ195" s="61"/>
      <c r="AR195" s="61"/>
      <c r="AS195" s="62"/>
      <c r="AT195" s="64"/>
      <c r="AU195" s="62"/>
    </row>
    <row r="196" spans="1:47" ht="20" hidden="1" outlineLevel="3" x14ac:dyDescent="0.25">
      <c r="B196" s="90" t="s">
        <v>126</v>
      </c>
      <c r="C196" s="91" t="s">
        <v>673</v>
      </c>
      <c r="D196" s="90" t="s">
        <v>674</v>
      </c>
      <c r="E196" s="111"/>
      <c r="F196" s="50"/>
      <c r="G196" s="65" t="s">
        <v>438</v>
      </c>
      <c r="H196" s="65" t="s">
        <v>436</v>
      </c>
      <c r="I196" s="65"/>
      <c r="J196" s="52" t="s">
        <v>675</v>
      </c>
      <c r="K196" s="123" t="s">
        <v>676</v>
      </c>
      <c r="L196" s="54"/>
      <c r="M196" s="55"/>
      <c r="N196" s="54"/>
      <c r="O196" s="54"/>
      <c r="P196" s="54"/>
      <c r="Q196" s="56"/>
      <c r="R196" s="57"/>
      <c r="S196" s="58"/>
      <c r="T196" s="58"/>
      <c r="U196" s="58"/>
      <c r="V196" s="58"/>
      <c r="W196" s="58"/>
      <c r="X196" s="58"/>
      <c r="Y196" s="58"/>
      <c r="Z196" s="58"/>
      <c r="AA196" s="67"/>
      <c r="AB196" s="59"/>
      <c r="AC196" s="61"/>
      <c r="AD196" s="61"/>
      <c r="AE196" s="61"/>
      <c r="AF196" s="62"/>
      <c r="AG196" s="61"/>
      <c r="AH196" s="61"/>
      <c r="AI196" s="61"/>
      <c r="AJ196" s="61"/>
      <c r="AK196" s="61"/>
      <c r="AL196" s="63"/>
      <c r="AM196" s="63"/>
      <c r="AN196" s="61"/>
      <c r="AO196" s="61"/>
      <c r="AP196" s="61"/>
      <c r="AQ196" s="61"/>
      <c r="AR196" s="61"/>
      <c r="AS196" s="62"/>
      <c r="AT196" s="64"/>
      <c r="AU196" s="62"/>
    </row>
    <row r="197" spans="1:47" ht="20" hidden="1" outlineLevel="3" x14ac:dyDescent="0.25">
      <c r="B197" s="90" t="s">
        <v>128</v>
      </c>
      <c r="C197" s="91" t="s">
        <v>677</v>
      </c>
      <c r="D197" s="90" t="s">
        <v>678</v>
      </c>
      <c r="E197" s="111"/>
      <c r="F197" s="50"/>
      <c r="G197" s="65" t="s">
        <v>438</v>
      </c>
      <c r="H197" s="65" t="s">
        <v>436</v>
      </c>
      <c r="I197" s="65"/>
      <c r="J197" s="52" t="s">
        <v>679</v>
      </c>
      <c r="K197" s="123"/>
      <c r="L197" s="54"/>
      <c r="M197" s="55"/>
      <c r="N197" s="54"/>
      <c r="O197" s="54"/>
      <c r="P197" s="54"/>
      <c r="Q197" s="56"/>
      <c r="R197" s="57"/>
      <c r="S197" s="58"/>
      <c r="T197" s="58"/>
      <c r="U197" s="58"/>
      <c r="V197" s="58"/>
      <c r="W197" s="58"/>
      <c r="X197" s="58"/>
      <c r="Y197" s="58"/>
      <c r="Z197" s="58"/>
      <c r="AA197" s="67"/>
      <c r="AB197" s="59"/>
      <c r="AC197" s="61"/>
      <c r="AD197" s="61"/>
      <c r="AE197" s="61"/>
      <c r="AF197" s="62"/>
      <c r="AG197" s="61"/>
      <c r="AH197" s="61"/>
      <c r="AI197" s="61"/>
      <c r="AJ197" s="61"/>
      <c r="AK197" s="61"/>
      <c r="AL197" s="63"/>
      <c r="AM197" s="63"/>
      <c r="AN197" s="61"/>
      <c r="AO197" s="61"/>
      <c r="AP197" s="61"/>
      <c r="AQ197" s="61"/>
      <c r="AR197" s="61"/>
      <c r="AS197" s="62"/>
      <c r="AT197" s="64"/>
      <c r="AU197" s="62"/>
    </row>
    <row r="198" spans="1:47" ht="20" hidden="1" outlineLevel="3" x14ac:dyDescent="0.25">
      <c r="B198" s="90" t="s">
        <v>125</v>
      </c>
      <c r="C198" s="91" t="s">
        <v>680</v>
      </c>
      <c r="D198" s="90" t="s">
        <v>681</v>
      </c>
      <c r="E198" s="111"/>
      <c r="F198" s="50"/>
      <c r="G198" s="65" t="s">
        <v>438</v>
      </c>
      <c r="H198" s="65" t="s">
        <v>436</v>
      </c>
      <c r="I198" s="65"/>
      <c r="J198" s="52" t="s">
        <v>682</v>
      </c>
      <c r="K198" s="123" t="s">
        <v>683</v>
      </c>
      <c r="L198" s="54"/>
      <c r="M198" s="55"/>
      <c r="N198" s="54"/>
      <c r="O198" s="54"/>
      <c r="P198" s="54"/>
      <c r="Q198" s="56"/>
      <c r="R198" s="57"/>
      <c r="S198" s="58"/>
      <c r="T198" s="58"/>
      <c r="U198" s="58"/>
      <c r="V198" s="58"/>
      <c r="W198" s="58"/>
      <c r="X198" s="58"/>
      <c r="Y198" s="58"/>
      <c r="Z198" s="58"/>
      <c r="AA198" s="67"/>
      <c r="AB198" s="59"/>
      <c r="AC198" s="61"/>
      <c r="AD198" s="61"/>
      <c r="AE198" s="61"/>
      <c r="AF198" s="62"/>
      <c r="AG198" s="61"/>
      <c r="AH198" s="61"/>
      <c r="AI198" s="61"/>
      <c r="AJ198" s="61"/>
      <c r="AK198" s="61"/>
      <c r="AL198" s="63"/>
      <c r="AM198" s="63"/>
      <c r="AN198" s="61"/>
      <c r="AO198" s="61"/>
      <c r="AP198" s="61"/>
      <c r="AQ198" s="61"/>
      <c r="AR198" s="61"/>
      <c r="AS198" s="62"/>
      <c r="AT198" s="64"/>
      <c r="AU198" s="62"/>
    </row>
    <row r="199" spans="1:47" ht="20" hidden="1" outlineLevel="3" x14ac:dyDescent="0.25">
      <c r="B199" s="90" t="s">
        <v>124</v>
      </c>
      <c r="C199" s="91" t="s">
        <v>684</v>
      </c>
      <c r="D199" s="90" t="s">
        <v>685</v>
      </c>
      <c r="E199" s="111"/>
      <c r="F199" s="50"/>
      <c r="G199" s="65" t="s">
        <v>438</v>
      </c>
      <c r="H199" s="65" t="s">
        <v>436</v>
      </c>
      <c r="I199" s="65"/>
      <c r="J199" s="52" t="s">
        <v>686</v>
      </c>
      <c r="K199" s="123" t="s">
        <v>687</v>
      </c>
      <c r="L199" s="54"/>
      <c r="M199" s="55"/>
      <c r="N199" s="54"/>
      <c r="O199" s="54"/>
      <c r="P199" s="54"/>
      <c r="Q199" s="56"/>
      <c r="R199" s="57"/>
      <c r="S199" s="58"/>
      <c r="T199" s="58"/>
      <c r="U199" s="58"/>
      <c r="V199" s="58"/>
      <c r="W199" s="58"/>
      <c r="X199" s="58"/>
      <c r="Y199" s="58"/>
      <c r="Z199" s="58"/>
      <c r="AA199" s="67"/>
      <c r="AB199" s="59"/>
      <c r="AC199" s="61"/>
      <c r="AD199" s="61"/>
      <c r="AE199" s="61"/>
      <c r="AF199" s="62"/>
      <c r="AG199" s="61"/>
      <c r="AH199" s="61"/>
      <c r="AI199" s="61"/>
      <c r="AJ199" s="61"/>
      <c r="AK199" s="61"/>
      <c r="AL199" s="63"/>
      <c r="AM199" s="63"/>
      <c r="AN199" s="61"/>
      <c r="AO199" s="61"/>
      <c r="AP199" s="61"/>
      <c r="AQ199" s="61"/>
      <c r="AR199" s="61"/>
      <c r="AS199" s="62"/>
      <c r="AT199" s="64"/>
      <c r="AU199" s="62"/>
    </row>
    <row r="200" spans="1:47" hidden="1" outlineLevel="3" x14ac:dyDescent="0.25">
      <c r="A200" s="112"/>
      <c r="B200" s="113" t="s">
        <v>112</v>
      </c>
      <c r="C200" s="114"/>
      <c r="D200" s="113"/>
      <c r="E200" s="115"/>
      <c r="F200" s="50"/>
      <c r="G200" s="65" t="s">
        <v>438</v>
      </c>
      <c r="H200" s="65"/>
      <c r="I200" s="65"/>
      <c r="J200" s="52" t="s">
        <v>688</v>
      </c>
      <c r="K200" s="123"/>
      <c r="L200" s="54"/>
      <c r="M200" s="55"/>
      <c r="N200" s="124"/>
      <c r="O200" s="124"/>
      <c r="P200" s="124"/>
      <c r="Q200" s="125"/>
      <c r="R200" s="57"/>
      <c r="S200" s="58"/>
      <c r="T200" s="58"/>
      <c r="U200" s="58"/>
      <c r="V200" s="58"/>
      <c r="W200" s="58"/>
      <c r="X200" s="58"/>
      <c r="Y200" s="58"/>
      <c r="Z200" s="58"/>
      <c r="AA200" s="67"/>
      <c r="AB200" s="59"/>
      <c r="AC200" s="61"/>
      <c r="AD200" s="61"/>
      <c r="AE200" s="61"/>
      <c r="AF200" s="62"/>
      <c r="AG200" s="61"/>
      <c r="AH200" s="61"/>
      <c r="AI200" s="61"/>
      <c r="AJ200" s="61"/>
      <c r="AK200" s="61"/>
      <c r="AL200" s="63"/>
      <c r="AM200" s="63"/>
      <c r="AN200" s="61"/>
      <c r="AO200" s="61"/>
      <c r="AP200" s="61"/>
      <c r="AQ200" s="61"/>
      <c r="AR200" s="61"/>
      <c r="AS200" s="62"/>
      <c r="AT200" s="64"/>
      <c r="AU200" s="62"/>
    </row>
    <row r="201" spans="1:47" ht="20" hidden="1" outlineLevel="3" x14ac:dyDescent="0.25">
      <c r="B201" s="90" t="s">
        <v>117</v>
      </c>
      <c r="C201" s="91" t="s">
        <v>689</v>
      </c>
      <c r="D201" s="90" t="s">
        <v>690</v>
      </c>
      <c r="E201" s="111"/>
      <c r="F201" s="50"/>
      <c r="G201" s="65" t="s">
        <v>438</v>
      </c>
      <c r="H201" s="65" t="s">
        <v>436</v>
      </c>
      <c r="I201" s="65"/>
      <c r="J201" s="52" t="s">
        <v>691</v>
      </c>
      <c r="K201" s="123" t="s">
        <v>692</v>
      </c>
      <c r="L201" s="54"/>
      <c r="M201" s="55"/>
      <c r="N201" s="124"/>
      <c r="O201" s="124"/>
      <c r="P201" s="124"/>
      <c r="Q201" s="125"/>
      <c r="R201" s="57"/>
      <c r="S201" s="58"/>
      <c r="T201" s="58"/>
      <c r="U201" s="58"/>
      <c r="V201" s="58"/>
      <c r="W201" s="58"/>
      <c r="X201" s="58"/>
      <c r="Y201" s="58"/>
      <c r="Z201" s="58"/>
      <c r="AA201" s="67"/>
      <c r="AB201" s="59"/>
      <c r="AC201" s="61"/>
      <c r="AD201" s="61"/>
      <c r="AE201" s="61"/>
      <c r="AF201" s="62"/>
      <c r="AG201" s="61"/>
      <c r="AH201" s="61"/>
      <c r="AI201" s="61"/>
      <c r="AJ201" s="61"/>
      <c r="AK201" s="61"/>
      <c r="AL201" s="63"/>
      <c r="AM201" s="63"/>
      <c r="AN201" s="61"/>
      <c r="AO201" s="61"/>
      <c r="AP201" s="61"/>
      <c r="AQ201" s="61"/>
      <c r="AR201" s="61"/>
      <c r="AS201" s="62"/>
      <c r="AT201" s="64"/>
      <c r="AU201" s="62"/>
    </row>
    <row r="202" spans="1:47" ht="20" hidden="1" outlineLevel="3" x14ac:dyDescent="0.25">
      <c r="B202" s="90" t="s">
        <v>114</v>
      </c>
      <c r="C202" s="91" t="s">
        <v>693</v>
      </c>
      <c r="D202" s="90" t="s">
        <v>694</v>
      </c>
      <c r="E202" s="111"/>
      <c r="F202" s="50"/>
      <c r="G202" s="65" t="s">
        <v>438</v>
      </c>
      <c r="H202" s="65" t="s">
        <v>436</v>
      </c>
      <c r="I202" s="65"/>
      <c r="J202" s="52" t="s">
        <v>695</v>
      </c>
      <c r="K202" s="123" t="s">
        <v>696</v>
      </c>
      <c r="L202" s="54"/>
      <c r="M202" s="55"/>
      <c r="N202" s="124"/>
      <c r="O202" s="124"/>
      <c r="P202" s="124"/>
      <c r="Q202" s="125"/>
      <c r="R202" s="57"/>
      <c r="S202" s="58"/>
      <c r="T202" s="58"/>
      <c r="U202" s="58"/>
      <c r="V202" s="58"/>
      <c r="W202" s="58"/>
      <c r="X202" s="58"/>
      <c r="Y202" s="58"/>
      <c r="Z202" s="58"/>
      <c r="AA202" s="67"/>
      <c r="AB202" s="59"/>
      <c r="AC202" s="61"/>
      <c r="AD202" s="61"/>
      <c r="AE202" s="61"/>
      <c r="AF202" s="62"/>
      <c r="AG202" s="61"/>
      <c r="AH202" s="61"/>
      <c r="AI202" s="61"/>
      <c r="AJ202" s="61"/>
      <c r="AK202" s="61"/>
      <c r="AL202" s="63"/>
      <c r="AM202" s="63"/>
      <c r="AN202" s="61"/>
      <c r="AO202" s="61"/>
      <c r="AP202" s="61"/>
      <c r="AQ202" s="61"/>
      <c r="AR202" s="61"/>
      <c r="AS202" s="62"/>
      <c r="AT202" s="64"/>
      <c r="AU202" s="62"/>
    </row>
    <row r="203" spans="1:47" ht="20" hidden="1" outlineLevel="3" x14ac:dyDescent="0.25">
      <c r="B203" s="90" t="s">
        <v>116</v>
      </c>
      <c r="C203" s="91" t="s">
        <v>697</v>
      </c>
      <c r="D203" s="90" t="s">
        <v>698</v>
      </c>
      <c r="E203" s="111"/>
      <c r="F203" s="50"/>
      <c r="G203" s="65" t="s">
        <v>438</v>
      </c>
      <c r="H203" s="65" t="s">
        <v>436</v>
      </c>
      <c r="I203" s="65"/>
      <c r="J203" s="52" t="s">
        <v>699</v>
      </c>
      <c r="K203" s="123" t="s">
        <v>700</v>
      </c>
      <c r="L203" s="54"/>
      <c r="M203" s="55"/>
      <c r="N203" s="124"/>
      <c r="O203" s="124"/>
      <c r="P203" s="124"/>
      <c r="Q203" s="125"/>
      <c r="R203" s="57"/>
      <c r="S203" s="58"/>
      <c r="T203" s="58"/>
      <c r="U203" s="58"/>
      <c r="V203" s="58"/>
      <c r="W203" s="58"/>
      <c r="X203" s="58"/>
      <c r="Y203" s="58"/>
      <c r="Z203" s="58"/>
      <c r="AA203" s="67"/>
      <c r="AB203" s="59"/>
      <c r="AC203" s="61"/>
      <c r="AD203" s="61"/>
      <c r="AE203" s="61"/>
      <c r="AF203" s="62"/>
      <c r="AG203" s="61"/>
      <c r="AH203" s="61"/>
      <c r="AI203" s="61"/>
      <c r="AJ203" s="61"/>
      <c r="AK203" s="61"/>
      <c r="AL203" s="63"/>
      <c r="AM203" s="63"/>
      <c r="AN203" s="61"/>
      <c r="AO203" s="61"/>
      <c r="AP203" s="61"/>
      <c r="AQ203" s="61"/>
      <c r="AR203" s="61"/>
      <c r="AS203" s="62"/>
      <c r="AT203" s="64"/>
      <c r="AU203" s="62"/>
    </row>
    <row r="204" spans="1:47" ht="20" hidden="1" outlineLevel="3" x14ac:dyDescent="0.25">
      <c r="B204" s="90" t="s">
        <v>113</v>
      </c>
      <c r="C204" s="91" t="s">
        <v>701</v>
      </c>
      <c r="D204" s="90" t="s">
        <v>702</v>
      </c>
      <c r="E204" s="111"/>
      <c r="F204" s="50"/>
      <c r="G204" s="65" t="s">
        <v>438</v>
      </c>
      <c r="H204" s="65" t="s">
        <v>436</v>
      </c>
      <c r="I204" s="65"/>
      <c r="J204" s="52" t="s">
        <v>703</v>
      </c>
      <c r="K204" s="123" t="s">
        <v>704</v>
      </c>
      <c r="L204" s="54"/>
      <c r="M204" s="55"/>
      <c r="N204" s="124"/>
      <c r="O204" s="124"/>
      <c r="P204" s="124"/>
      <c r="Q204" s="125"/>
      <c r="R204" s="57"/>
      <c r="S204" s="58"/>
      <c r="T204" s="58"/>
      <c r="U204" s="58"/>
      <c r="V204" s="58"/>
      <c r="W204" s="58"/>
      <c r="X204" s="58"/>
      <c r="Y204" s="58"/>
      <c r="Z204" s="58"/>
      <c r="AA204" s="67"/>
      <c r="AB204" s="59"/>
      <c r="AC204" s="61"/>
      <c r="AD204" s="61"/>
      <c r="AE204" s="61"/>
      <c r="AF204" s="62"/>
      <c r="AG204" s="61"/>
      <c r="AH204" s="61"/>
      <c r="AI204" s="61"/>
      <c r="AJ204" s="61"/>
      <c r="AK204" s="61"/>
      <c r="AL204" s="63"/>
      <c r="AM204" s="63"/>
      <c r="AN204" s="61"/>
      <c r="AO204" s="61"/>
      <c r="AP204" s="61"/>
      <c r="AQ204" s="61"/>
      <c r="AR204" s="61"/>
      <c r="AS204" s="62"/>
      <c r="AT204" s="64"/>
      <c r="AU204" s="62"/>
    </row>
    <row r="205" spans="1:47" ht="30" hidden="1" outlineLevel="3" x14ac:dyDescent="0.25">
      <c r="B205" s="90" t="s">
        <v>115</v>
      </c>
      <c r="C205" s="91" t="s">
        <v>705</v>
      </c>
      <c r="D205" s="90" t="s">
        <v>706</v>
      </c>
      <c r="E205" s="111"/>
      <c r="F205" s="50"/>
      <c r="G205" s="65" t="s">
        <v>438</v>
      </c>
      <c r="H205" s="65" t="s">
        <v>436</v>
      </c>
      <c r="I205" s="65"/>
      <c r="J205" s="52" t="s">
        <v>707</v>
      </c>
      <c r="K205" s="123" t="s">
        <v>708</v>
      </c>
      <c r="L205" s="54"/>
      <c r="M205" s="55"/>
      <c r="N205" s="124"/>
      <c r="O205" s="124"/>
      <c r="P205" s="124"/>
      <c r="Q205" s="125"/>
      <c r="R205" s="57"/>
      <c r="S205" s="58"/>
      <c r="T205" s="58"/>
      <c r="U205" s="58"/>
      <c r="V205" s="58"/>
      <c r="W205" s="58"/>
      <c r="X205" s="58"/>
      <c r="Y205" s="58"/>
      <c r="Z205" s="58"/>
      <c r="AA205" s="67"/>
      <c r="AB205" s="59"/>
      <c r="AC205" s="61"/>
      <c r="AD205" s="61"/>
      <c r="AE205" s="61"/>
      <c r="AF205" s="62"/>
      <c r="AG205" s="61"/>
      <c r="AH205" s="61"/>
      <c r="AI205" s="61"/>
      <c r="AJ205" s="61"/>
      <c r="AK205" s="61"/>
      <c r="AL205" s="63"/>
      <c r="AM205" s="63"/>
      <c r="AN205" s="61"/>
      <c r="AO205" s="61"/>
      <c r="AP205" s="61"/>
      <c r="AQ205" s="61"/>
      <c r="AR205" s="61"/>
      <c r="AS205" s="62"/>
      <c r="AT205" s="64"/>
      <c r="AU205" s="62"/>
    </row>
    <row r="206" spans="1:47" hidden="1" outlineLevel="3" x14ac:dyDescent="0.25">
      <c r="B206" s="90" t="s">
        <v>118</v>
      </c>
      <c r="C206" s="91"/>
      <c r="D206" s="90"/>
      <c r="E206" s="111"/>
      <c r="F206" s="50"/>
      <c r="G206" s="65" t="s">
        <v>438</v>
      </c>
      <c r="H206" s="65" t="s">
        <v>436</v>
      </c>
      <c r="I206" s="65"/>
      <c r="J206" s="52" t="s">
        <v>709</v>
      </c>
      <c r="K206" s="123" t="s">
        <v>710</v>
      </c>
      <c r="L206" s="54"/>
      <c r="M206" s="55"/>
      <c r="N206" s="124"/>
      <c r="O206" s="124"/>
      <c r="P206" s="124"/>
      <c r="Q206" s="125"/>
      <c r="R206" s="57"/>
      <c r="S206" s="58"/>
      <c r="T206" s="58"/>
      <c r="U206" s="58"/>
      <c r="V206" s="58"/>
      <c r="W206" s="58"/>
      <c r="X206" s="58"/>
      <c r="Y206" s="58"/>
      <c r="Z206" s="58"/>
      <c r="AA206" s="67"/>
      <c r="AB206" s="59"/>
      <c r="AC206" s="61"/>
      <c r="AD206" s="61"/>
      <c r="AE206" s="61"/>
      <c r="AF206" s="62"/>
      <c r="AG206" s="61"/>
      <c r="AH206" s="61"/>
      <c r="AI206" s="61"/>
      <c r="AJ206" s="61"/>
      <c r="AK206" s="61"/>
      <c r="AL206" s="63"/>
      <c r="AM206" s="63"/>
      <c r="AN206" s="61"/>
      <c r="AO206" s="61"/>
      <c r="AP206" s="61"/>
      <c r="AQ206" s="61"/>
      <c r="AR206" s="61"/>
      <c r="AS206" s="62"/>
      <c r="AT206" s="64"/>
      <c r="AU206" s="62"/>
    </row>
    <row r="207" spans="1:47" hidden="1" outlineLevel="3" x14ac:dyDescent="0.25">
      <c r="A207" s="112"/>
      <c r="B207" s="113" t="s">
        <v>129</v>
      </c>
      <c r="C207" s="114"/>
      <c r="D207" s="113"/>
      <c r="E207" s="115"/>
      <c r="F207" s="50"/>
      <c r="G207" s="65" t="s">
        <v>438</v>
      </c>
      <c r="H207" s="65"/>
      <c r="I207" s="65"/>
      <c r="J207" s="52" t="s">
        <v>711</v>
      </c>
      <c r="K207" s="123"/>
      <c r="L207" s="54"/>
      <c r="M207" s="55"/>
      <c r="N207" s="124"/>
      <c r="O207" s="124"/>
      <c r="P207" s="124"/>
      <c r="Q207" s="125"/>
      <c r="R207" s="57"/>
      <c r="S207" s="58"/>
      <c r="T207" s="58"/>
      <c r="U207" s="58"/>
      <c r="V207" s="58"/>
      <c r="W207" s="58"/>
      <c r="X207" s="58"/>
      <c r="Y207" s="58"/>
      <c r="Z207" s="58"/>
      <c r="AA207" s="67"/>
      <c r="AB207" s="59"/>
      <c r="AC207" s="61"/>
      <c r="AD207" s="61"/>
      <c r="AE207" s="61"/>
      <c r="AF207" s="62"/>
      <c r="AG207" s="61"/>
      <c r="AH207" s="61"/>
      <c r="AI207" s="61"/>
      <c r="AJ207" s="61"/>
      <c r="AK207" s="61"/>
      <c r="AL207" s="63"/>
      <c r="AM207" s="63"/>
      <c r="AN207" s="61"/>
      <c r="AO207" s="61"/>
      <c r="AP207" s="61"/>
      <c r="AQ207" s="61"/>
      <c r="AR207" s="61"/>
      <c r="AS207" s="62"/>
      <c r="AT207" s="64"/>
      <c r="AU207" s="62"/>
    </row>
    <row r="208" spans="1:47" hidden="1" outlineLevel="3" x14ac:dyDescent="0.25">
      <c r="B208" s="90" t="s">
        <v>130</v>
      </c>
      <c r="C208" s="91"/>
      <c r="D208" s="90"/>
      <c r="E208" s="111"/>
      <c r="F208" s="50"/>
      <c r="G208" s="65" t="s">
        <v>438</v>
      </c>
      <c r="H208" s="65"/>
      <c r="I208" s="65"/>
      <c r="J208" s="52" t="s">
        <v>712</v>
      </c>
      <c r="K208" s="123"/>
      <c r="L208" s="54"/>
      <c r="M208" s="55"/>
      <c r="N208" s="124"/>
      <c r="O208" s="124"/>
      <c r="P208" s="124"/>
      <c r="Q208" s="125"/>
      <c r="R208" s="57"/>
      <c r="S208" s="58"/>
      <c r="T208" s="58"/>
      <c r="U208" s="58"/>
      <c r="V208" s="58"/>
      <c r="W208" s="58"/>
      <c r="X208" s="58"/>
      <c r="Y208" s="58"/>
      <c r="Z208" s="58"/>
      <c r="AA208" s="67"/>
      <c r="AB208" s="59"/>
      <c r="AC208" s="61"/>
      <c r="AD208" s="61"/>
      <c r="AE208" s="61"/>
      <c r="AF208" s="62"/>
      <c r="AG208" s="61"/>
      <c r="AH208" s="61"/>
      <c r="AI208" s="61"/>
      <c r="AJ208" s="61"/>
      <c r="AK208" s="61"/>
      <c r="AL208" s="63"/>
      <c r="AM208" s="63"/>
      <c r="AN208" s="61"/>
      <c r="AO208" s="61"/>
      <c r="AP208" s="61"/>
      <c r="AQ208" s="61"/>
      <c r="AR208" s="61"/>
      <c r="AS208" s="62"/>
      <c r="AT208" s="64"/>
      <c r="AU208" s="62"/>
    </row>
    <row r="209" spans="1:47" hidden="1" outlineLevel="3" x14ac:dyDescent="0.25">
      <c r="B209" s="90" t="s">
        <v>131</v>
      </c>
      <c r="C209" s="91"/>
      <c r="D209" s="90"/>
      <c r="E209" s="111"/>
      <c r="F209" s="50"/>
      <c r="G209" s="65" t="s">
        <v>438</v>
      </c>
      <c r="H209" s="65"/>
      <c r="I209" s="65"/>
      <c r="J209" s="52" t="s">
        <v>513</v>
      </c>
      <c r="K209" s="123"/>
      <c r="L209" s="54"/>
      <c r="M209" s="55"/>
      <c r="N209" s="124"/>
      <c r="O209" s="124"/>
      <c r="P209" s="124"/>
      <c r="Q209" s="125"/>
      <c r="R209" s="57"/>
      <c r="S209" s="58"/>
      <c r="T209" s="58"/>
      <c r="U209" s="58"/>
      <c r="V209" s="58"/>
      <c r="W209" s="58"/>
      <c r="X209" s="58"/>
      <c r="Y209" s="58"/>
      <c r="Z209" s="58"/>
      <c r="AA209" s="67"/>
      <c r="AB209" s="59"/>
      <c r="AC209" s="61"/>
      <c r="AD209" s="61"/>
      <c r="AE209" s="61"/>
      <c r="AF209" s="62"/>
      <c r="AG209" s="61"/>
      <c r="AH209" s="61"/>
      <c r="AI209" s="61"/>
      <c r="AJ209" s="61"/>
      <c r="AK209" s="61"/>
      <c r="AL209" s="63"/>
      <c r="AM209" s="63"/>
      <c r="AN209" s="61"/>
      <c r="AO209" s="61"/>
      <c r="AP209" s="61"/>
      <c r="AQ209" s="61"/>
      <c r="AR209" s="61"/>
      <c r="AS209" s="62"/>
      <c r="AT209" s="64"/>
      <c r="AU209" s="62"/>
    </row>
    <row r="210" spans="1:47" ht="20" outlineLevel="2" collapsed="1" x14ac:dyDescent="0.25">
      <c r="A210" s="112" t="s">
        <v>720</v>
      </c>
      <c r="B210" s="113" t="s">
        <v>721</v>
      </c>
      <c r="C210" s="114"/>
      <c r="D210" s="113" t="s">
        <v>722</v>
      </c>
      <c r="E210" s="115"/>
      <c r="F210" s="50"/>
      <c r="G210" s="65" t="s">
        <v>448</v>
      </c>
      <c r="H210" s="65"/>
      <c r="I210" s="65"/>
      <c r="J210" s="52" t="s">
        <v>719</v>
      </c>
      <c r="K210" s="123"/>
      <c r="L210" s="54"/>
      <c r="M210" s="55"/>
      <c r="N210" s="54"/>
      <c r="O210" s="54"/>
      <c r="P210" s="54"/>
      <c r="Q210" s="56"/>
      <c r="R210" s="57"/>
      <c r="S210" s="58"/>
      <c r="T210" s="58"/>
      <c r="U210" s="58"/>
      <c r="V210" s="58"/>
      <c r="W210" s="58"/>
      <c r="X210" s="58"/>
      <c r="Y210" s="58"/>
      <c r="Z210" s="58"/>
      <c r="AA210" s="67"/>
      <c r="AB210" s="59"/>
      <c r="AC210" s="61"/>
      <c r="AD210" s="61"/>
      <c r="AE210" s="61"/>
      <c r="AF210" s="62"/>
      <c r="AG210" s="61"/>
      <c r="AH210" s="61"/>
      <c r="AI210" s="61"/>
      <c r="AJ210" s="61"/>
      <c r="AK210" s="61"/>
      <c r="AL210" s="63"/>
      <c r="AM210" s="63"/>
      <c r="AN210" s="61"/>
      <c r="AO210" s="61"/>
      <c r="AP210" s="61"/>
      <c r="AQ210" s="61"/>
      <c r="AR210" s="61"/>
      <c r="AS210" s="62"/>
      <c r="AT210" s="64"/>
      <c r="AU210" s="62"/>
    </row>
    <row r="211" spans="1:47" hidden="1" outlineLevel="3" x14ac:dyDescent="0.25">
      <c r="B211" s="90" t="s">
        <v>104</v>
      </c>
      <c r="C211" s="91"/>
      <c r="D211" s="90" t="s">
        <v>722</v>
      </c>
      <c r="E211" s="111"/>
      <c r="F211" s="50"/>
      <c r="G211" s="65" t="s">
        <v>438</v>
      </c>
      <c r="H211" s="65" t="s">
        <v>436</v>
      </c>
      <c r="I211" s="65"/>
      <c r="J211" s="52" t="s">
        <v>643</v>
      </c>
      <c r="K211" s="123"/>
      <c r="L211" s="54"/>
      <c r="M211" s="55"/>
      <c r="N211" s="54"/>
      <c r="O211" s="54"/>
      <c r="P211" s="54"/>
      <c r="Q211" s="56"/>
      <c r="R211" s="57"/>
      <c r="S211" s="58"/>
      <c r="T211" s="58"/>
      <c r="U211" s="58"/>
      <c r="V211" s="58"/>
      <c r="W211" s="58"/>
      <c r="X211" s="58"/>
      <c r="Y211" s="58"/>
      <c r="Z211" s="58"/>
      <c r="AA211" s="67"/>
      <c r="AB211" s="59"/>
      <c r="AC211" s="61"/>
      <c r="AD211" s="61"/>
      <c r="AE211" s="61"/>
      <c r="AF211" s="62"/>
      <c r="AG211" s="61"/>
      <c r="AH211" s="61"/>
      <c r="AI211" s="61"/>
      <c r="AJ211" s="61"/>
      <c r="AK211" s="61"/>
      <c r="AL211" s="63"/>
      <c r="AM211" s="63"/>
      <c r="AN211" s="61"/>
      <c r="AO211" s="61"/>
      <c r="AP211" s="61"/>
      <c r="AQ211" s="61"/>
      <c r="AR211" s="61"/>
      <c r="AS211" s="62"/>
      <c r="AT211" s="64"/>
      <c r="AU211" s="62"/>
    </row>
    <row r="212" spans="1:47" ht="20" hidden="1" outlineLevel="3" x14ac:dyDescent="0.25">
      <c r="B212" s="90" t="s">
        <v>110</v>
      </c>
      <c r="C212" s="91" t="s">
        <v>655</v>
      </c>
      <c r="D212" s="90" t="s">
        <v>656</v>
      </c>
      <c r="E212" s="111"/>
      <c r="F212" s="50"/>
      <c r="G212" s="65" t="s">
        <v>438</v>
      </c>
      <c r="H212" s="65" t="s">
        <v>436</v>
      </c>
      <c r="I212" s="65"/>
      <c r="J212" s="52" t="s">
        <v>657</v>
      </c>
      <c r="K212" s="123" t="s">
        <v>658</v>
      </c>
      <c r="L212" s="54"/>
      <c r="M212" s="55"/>
      <c r="N212" s="54"/>
      <c r="O212" s="54"/>
      <c r="P212" s="54"/>
      <c r="Q212" s="56"/>
      <c r="R212" s="57"/>
      <c r="S212" s="58"/>
      <c r="T212" s="58"/>
      <c r="U212" s="58"/>
      <c r="V212" s="58"/>
      <c r="W212" s="58"/>
      <c r="X212" s="58"/>
      <c r="Y212" s="58"/>
      <c r="Z212" s="58"/>
      <c r="AA212" s="67"/>
      <c r="AB212" s="59"/>
      <c r="AC212" s="61"/>
      <c r="AD212" s="61"/>
      <c r="AE212" s="61"/>
      <c r="AF212" s="62"/>
      <c r="AG212" s="61"/>
      <c r="AH212" s="61"/>
      <c r="AI212" s="61"/>
      <c r="AJ212" s="61"/>
      <c r="AK212" s="61"/>
      <c r="AL212" s="63"/>
      <c r="AM212" s="63"/>
      <c r="AN212" s="61"/>
      <c r="AO212" s="61"/>
      <c r="AP212" s="61"/>
      <c r="AQ212" s="61"/>
      <c r="AR212" s="61"/>
      <c r="AS212" s="62"/>
      <c r="AT212" s="64"/>
      <c r="AU212" s="62"/>
    </row>
    <row r="213" spans="1:47" hidden="1" outlineLevel="3" x14ac:dyDescent="0.25">
      <c r="B213" s="90" t="s">
        <v>111</v>
      </c>
      <c r="C213" s="91"/>
      <c r="D213" s="90"/>
      <c r="E213" s="111"/>
      <c r="F213" s="50"/>
      <c r="G213" s="65" t="s">
        <v>438</v>
      </c>
      <c r="H213" s="65" t="s">
        <v>436</v>
      </c>
      <c r="I213" s="65"/>
      <c r="J213" s="52" t="s">
        <v>659</v>
      </c>
      <c r="K213" s="123" t="s">
        <v>660</v>
      </c>
      <c r="L213" s="54"/>
      <c r="M213" s="55"/>
      <c r="N213" s="54"/>
      <c r="O213" s="54"/>
      <c r="P213" s="54"/>
      <c r="Q213" s="56"/>
      <c r="R213" s="57"/>
      <c r="S213" s="58"/>
      <c r="T213" s="58"/>
      <c r="U213" s="58"/>
      <c r="V213" s="58"/>
      <c r="W213" s="58"/>
      <c r="X213" s="58"/>
      <c r="Y213" s="58"/>
      <c r="Z213" s="58"/>
      <c r="AA213" s="67"/>
      <c r="AB213" s="59"/>
      <c r="AC213" s="61"/>
      <c r="AD213" s="61"/>
      <c r="AE213" s="61"/>
      <c r="AF213" s="62"/>
      <c r="AG213" s="61"/>
      <c r="AH213" s="61"/>
      <c r="AI213" s="61"/>
      <c r="AJ213" s="61"/>
      <c r="AK213" s="61"/>
      <c r="AL213" s="63"/>
      <c r="AM213" s="63"/>
      <c r="AN213" s="61"/>
      <c r="AO213" s="61"/>
      <c r="AP213" s="61"/>
      <c r="AQ213" s="61"/>
      <c r="AR213" s="61"/>
      <c r="AS213" s="62"/>
      <c r="AT213" s="64"/>
      <c r="AU213" s="62"/>
    </row>
    <row r="214" spans="1:47" ht="20" hidden="1" outlineLevel="3" x14ac:dyDescent="0.25">
      <c r="B214" s="90" t="s">
        <v>105</v>
      </c>
      <c r="C214" s="91"/>
      <c r="D214" s="90"/>
      <c r="E214" s="111"/>
      <c r="F214" s="50"/>
      <c r="G214" s="65" t="s">
        <v>438</v>
      </c>
      <c r="H214" s="65" t="s">
        <v>436</v>
      </c>
      <c r="I214" s="65"/>
      <c r="J214" s="52" t="s">
        <v>644</v>
      </c>
      <c r="K214" s="123" t="s">
        <v>645</v>
      </c>
      <c r="L214" s="54"/>
      <c r="M214" s="55"/>
      <c r="N214" s="54"/>
      <c r="O214" s="54"/>
      <c r="P214" s="54"/>
      <c r="Q214" s="56"/>
      <c r="R214" s="57"/>
      <c r="S214" s="58"/>
      <c r="T214" s="58"/>
      <c r="U214" s="58"/>
      <c r="V214" s="58"/>
      <c r="W214" s="58"/>
      <c r="X214" s="58"/>
      <c r="Y214" s="58"/>
      <c r="Z214" s="58"/>
      <c r="AA214" s="67"/>
      <c r="AB214" s="59"/>
      <c r="AC214" s="61"/>
      <c r="AD214" s="61"/>
      <c r="AE214" s="61"/>
      <c r="AF214" s="62"/>
      <c r="AG214" s="61"/>
      <c r="AH214" s="61"/>
      <c r="AI214" s="61"/>
      <c r="AJ214" s="61"/>
      <c r="AK214" s="61"/>
      <c r="AL214" s="63"/>
      <c r="AM214" s="63"/>
      <c r="AN214" s="61"/>
      <c r="AO214" s="61"/>
      <c r="AP214" s="61"/>
      <c r="AQ214" s="61"/>
      <c r="AR214" s="61"/>
      <c r="AS214" s="62"/>
      <c r="AT214" s="64"/>
      <c r="AU214" s="62"/>
    </row>
    <row r="215" spans="1:47" ht="70" hidden="1" outlineLevel="3" x14ac:dyDescent="0.25">
      <c r="A215" s="112"/>
      <c r="B215" s="113" t="s">
        <v>107</v>
      </c>
      <c r="C215" s="114"/>
      <c r="D215" s="113" t="s">
        <v>650</v>
      </c>
      <c r="E215" s="115"/>
      <c r="F215" s="50"/>
      <c r="G215" s="65" t="s">
        <v>438</v>
      </c>
      <c r="H215" s="65"/>
      <c r="I215" s="65"/>
      <c r="J215" s="52" t="s">
        <v>651</v>
      </c>
      <c r="K215" s="123"/>
      <c r="L215" s="54"/>
      <c r="M215" s="55"/>
      <c r="N215" s="54"/>
      <c r="O215" s="54"/>
      <c r="P215" s="54"/>
      <c r="Q215" s="56"/>
      <c r="R215" s="57"/>
      <c r="S215" s="58"/>
      <c r="T215" s="58"/>
      <c r="U215" s="58"/>
      <c r="V215" s="58"/>
      <c r="W215" s="58"/>
      <c r="X215" s="58"/>
      <c r="Y215" s="58"/>
      <c r="Z215" s="58"/>
      <c r="AA215" s="67"/>
      <c r="AB215" s="59"/>
      <c r="AC215" s="61"/>
      <c r="AD215" s="61"/>
      <c r="AE215" s="61"/>
      <c r="AF215" s="62"/>
      <c r="AG215" s="61"/>
      <c r="AH215" s="61"/>
      <c r="AI215" s="61"/>
      <c r="AJ215" s="61"/>
      <c r="AK215" s="61"/>
      <c r="AL215" s="63"/>
      <c r="AM215" s="63"/>
      <c r="AN215" s="61"/>
      <c r="AO215" s="61"/>
      <c r="AP215" s="61"/>
      <c r="AQ215" s="61"/>
      <c r="AR215" s="61"/>
      <c r="AS215" s="62"/>
      <c r="AT215" s="64"/>
      <c r="AU215" s="62"/>
    </row>
    <row r="216" spans="1:47" ht="20" hidden="1" outlineLevel="3" x14ac:dyDescent="0.25">
      <c r="B216" s="90" t="s">
        <v>108</v>
      </c>
      <c r="C216" s="91"/>
      <c r="D216" s="90" t="s">
        <v>652</v>
      </c>
      <c r="E216" s="111"/>
      <c r="F216" s="50"/>
      <c r="G216" s="65" t="s">
        <v>438</v>
      </c>
      <c r="H216" s="65" t="s">
        <v>436</v>
      </c>
      <c r="I216" s="65"/>
      <c r="J216" s="52" t="s">
        <v>653</v>
      </c>
      <c r="K216" s="123"/>
      <c r="L216" s="54"/>
      <c r="M216" s="55"/>
      <c r="N216" s="54"/>
      <c r="O216" s="54"/>
      <c r="P216" s="54"/>
      <c r="Q216" s="56"/>
      <c r="R216" s="57"/>
      <c r="S216" s="58"/>
      <c r="T216" s="58"/>
      <c r="U216" s="58"/>
      <c r="V216" s="58"/>
      <c r="W216" s="58"/>
      <c r="X216" s="58"/>
      <c r="Y216" s="58"/>
      <c r="Z216" s="58"/>
      <c r="AA216" s="67"/>
      <c r="AB216" s="59"/>
      <c r="AC216" s="61"/>
      <c r="AD216" s="61"/>
      <c r="AE216" s="61"/>
      <c r="AF216" s="62"/>
      <c r="AG216" s="61"/>
      <c r="AH216" s="61"/>
      <c r="AI216" s="61"/>
      <c r="AJ216" s="61"/>
      <c r="AK216" s="61"/>
      <c r="AL216" s="63"/>
      <c r="AM216" s="63"/>
      <c r="AN216" s="61"/>
      <c r="AO216" s="61"/>
      <c r="AP216" s="61"/>
      <c r="AQ216" s="61"/>
      <c r="AR216" s="61"/>
      <c r="AS216" s="62"/>
      <c r="AT216" s="64"/>
      <c r="AU216" s="62"/>
    </row>
    <row r="217" spans="1:47" ht="20" hidden="1" outlineLevel="3" x14ac:dyDescent="0.25">
      <c r="B217" s="90" t="s">
        <v>109</v>
      </c>
      <c r="C217" s="91"/>
      <c r="D217" s="90" t="s">
        <v>652</v>
      </c>
      <c r="E217" s="111"/>
      <c r="F217" s="50"/>
      <c r="G217" s="65" t="s">
        <v>438</v>
      </c>
      <c r="H217" s="65" t="s">
        <v>436</v>
      </c>
      <c r="I217" s="65"/>
      <c r="J217" s="52" t="s">
        <v>654</v>
      </c>
      <c r="K217" s="123"/>
      <c r="L217" s="54"/>
      <c r="M217" s="55"/>
      <c r="N217" s="54"/>
      <c r="O217" s="54"/>
      <c r="P217" s="54"/>
      <c r="Q217" s="56"/>
      <c r="R217" s="57"/>
      <c r="S217" s="58"/>
      <c r="T217" s="58"/>
      <c r="U217" s="58"/>
      <c r="V217" s="58"/>
      <c r="W217" s="58"/>
      <c r="X217" s="58"/>
      <c r="Y217" s="58"/>
      <c r="Z217" s="58"/>
      <c r="AA217" s="67"/>
      <c r="AB217" s="59"/>
      <c r="AC217" s="61"/>
      <c r="AD217" s="61"/>
      <c r="AE217" s="61"/>
      <c r="AF217" s="62"/>
      <c r="AG217" s="61"/>
      <c r="AH217" s="61"/>
      <c r="AI217" s="61"/>
      <c r="AJ217" s="61"/>
      <c r="AK217" s="61"/>
      <c r="AL217" s="63"/>
      <c r="AM217" s="63"/>
      <c r="AN217" s="61"/>
      <c r="AO217" s="61"/>
      <c r="AP217" s="61"/>
      <c r="AQ217" s="61"/>
      <c r="AR217" s="61"/>
      <c r="AS217" s="62"/>
      <c r="AT217" s="64"/>
      <c r="AU217" s="62"/>
    </row>
    <row r="218" spans="1:47" ht="20" hidden="1" outlineLevel="3" x14ac:dyDescent="0.25">
      <c r="A218" s="112"/>
      <c r="B218" s="113" t="s">
        <v>119</v>
      </c>
      <c r="C218" s="114"/>
      <c r="D218" s="113"/>
      <c r="E218" s="115"/>
      <c r="F218" s="50"/>
      <c r="G218" s="65" t="s">
        <v>438</v>
      </c>
      <c r="H218" s="65"/>
      <c r="I218" s="65"/>
      <c r="J218" s="52" t="s">
        <v>661</v>
      </c>
      <c r="K218" s="123"/>
      <c r="L218" s="54"/>
      <c r="M218" s="55"/>
      <c r="N218" s="54"/>
      <c r="O218" s="54"/>
      <c r="P218" s="54"/>
      <c r="Q218" s="56"/>
      <c r="R218" s="57"/>
      <c r="S218" s="58"/>
      <c r="T218" s="58"/>
      <c r="U218" s="58"/>
      <c r="V218" s="58"/>
      <c r="W218" s="58"/>
      <c r="X218" s="58"/>
      <c r="Y218" s="58"/>
      <c r="Z218" s="58"/>
      <c r="AA218" s="67"/>
      <c r="AB218" s="59"/>
      <c r="AC218" s="61"/>
      <c r="AD218" s="61"/>
      <c r="AE218" s="61"/>
      <c r="AF218" s="62"/>
      <c r="AG218" s="61"/>
      <c r="AH218" s="61"/>
      <c r="AI218" s="61"/>
      <c r="AJ218" s="61"/>
      <c r="AK218" s="61"/>
      <c r="AL218" s="63"/>
      <c r="AM218" s="63"/>
      <c r="AN218" s="61"/>
      <c r="AO218" s="61"/>
      <c r="AP218" s="61"/>
      <c r="AQ218" s="61"/>
      <c r="AR218" s="61"/>
      <c r="AS218" s="62"/>
      <c r="AT218" s="64"/>
      <c r="AU218" s="62"/>
    </row>
    <row r="219" spans="1:47" ht="20" hidden="1" outlineLevel="3" x14ac:dyDescent="0.25">
      <c r="B219" s="90" t="s">
        <v>121</v>
      </c>
      <c r="C219" s="91" t="s">
        <v>662</v>
      </c>
      <c r="D219" s="90" t="s">
        <v>663</v>
      </c>
      <c r="E219" s="111"/>
      <c r="F219" s="50"/>
      <c r="G219" s="65" t="s">
        <v>438</v>
      </c>
      <c r="H219" s="65" t="s">
        <v>436</v>
      </c>
      <c r="I219" s="65"/>
      <c r="J219" s="52" t="s">
        <v>664</v>
      </c>
      <c r="K219" s="123" t="s">
        <v>665</v>
      </c>
      <c r="L219" s="54"/>
      <c r="M219" s="55"/>
      <c r="N219" s="54"/>
      <c r="O219" s="54"/>
      <c r="P219" s="54"/>
      <c r="Q219" s="56"/>
      <c r="R219" s="57"/>
      <c r="S219" s="58"/>
      <c r="T219" s="58"/>
      <c r="U219" s="58"/>
      <c r="V219" s="58"/>
      <c r="W219" s="58"/>
      <c r="X219" s="58"/>
      <c r="Y219" s="58"/>
      <c r="Z219" s="58"/>
      <c r="AA219" s="67"/>
      <c r="AB219" s="59"/>
      <c r="AC219" s="61"/>
      <c r="AD219" s="61"/>
      <c r="AE219" s="61"/>
      <c r="AF219" s="62"/>
      <c r="AG219" s="61"/>
      <c r="AH219" s="61"/>
      <c r="AI219" s="61"/>
      <c r="AJ219" s="61"/>
      <c r="AK219" s="61"/>
      <c r="AL219" s="63"/>
      <c r="AM219" s="63"/>
      <c r="AN219" s="61"/>
      <c r="AO219" s="61"/>
      <c r="AP219" s="61"/>
      <c r="AQ219" s="61"/>
      <c r="AR219" s="61"/>
      <c r="AS219" s="62"/>
      <c r="AT219" s="64"/>
      <c r="AU219" s="62"/>
    </row>
    <row r="220" spans="1:47" ht="20" hidden="1" outlineLevel="3" x14ac:dyDescent="0.25">
      <c r="B220" s="90" t="s">
        <v>122</v>
      </c>
      <c r="C220" s="91" t="s">
        <v>666</v>
      </c>
      <c r="D220" s="90" t="s">
        <v>663</v>
      </c>
      <c r="E220" s="111"/>
      <c r="F220" s="50"/>
      <c r="G220" s="65" t="s">
        <v>438</v>
      </c>
      <c r="H220" s="65" t="s">
        <v>436</v>
      </c>
      <c r="I220" s="65"/>
      <c r="J220" s="52" t="s">
        <v>664</v>
      </c>
      <c r="K220" s="123" t="s">
        <v>667</v>
      </c>
      <c r="L220" s="54"/>
      <c r="M220" s="55"/>
      <c r="N220" s="54"/>
      <c r="O220" s="54"/>
      <c r="P220" s="54"/>
      <c r="Q220" s="56"/>
      <c r="R220" s="57"/>
      <c r="S220" s="58"/>
      <c r="T220" s="58"/>
      <c r="U220" s="58"/>
      <c r="V220" s="58"/>
      <c r="W220" s="58"/>
      <c r="X220" s="58"/>
      <c r="Y220" s="58"/>
      <c r="Z220" s="58"/>
      <c r="AA220" s="67"/>
      <c r="AB220" s="59"/>
      <c r="AC220" s="61"/>
      <c r="AD220" s="61"/>
      <c r="AE220" s="61"/>
      <c r="AF220" s="62"/>
      <c r="AG220" s="61"/>
      <c r="AH220" s="61"/>
      <c r="AI220" s="61"/>
      <c r="AJ220" s="61"/>
      <c r="AK220" s="61"/>
      <c r="AL220" s="63"/>
      <c r="AM220" s="63"/>
      <c r="AN220" s="61"/>
      <c r="AO220" s="61"/>
      <c r="AP220" s="61"/>
      <c r="AQ220" s="61"/>
      <c r="AR220" s="61"/>
      <c r="AS220" s="62"/>
      <c r="AT220" s="64"/>
      <c r="AU220" s="62"/>
    </row>
    <row r="221" spans="1:47" hidden="1" outlineLevel="3" x14ac:dyDescent="0.25">
      <c r="B221" s="90" t="s">
        <v>120</v>
      </c>
      <c r="C221" s="91"/>
      <c r="D221" s="90"/>
      <c r="E221" s="111"/>
      <c r="F221" s="50"/>
      <c r="G221" s="65" t="s">
        <v>438</v>
      </c>
      <c r="H221" s="65" t="s">
        <v>436</v>
      </c>
      <c r="I221" s="65"/>
      <c r="J221" s="52" t="s">
        <v>668</v>
      </c>
      <c r="K221" s="123"/>
      <c r="L221" s="54"/>
      <c r="M221" s="55"/>
      <c r="N221" s="54"/>
      <c r="O221" s="54"/>
      <c r="P221" s="54"/>
      <c r="Q221" s="56"/>
      <c r="R221" s="57"/>
      <c r="S221" s="58"/>
      <c r="T221" s="58"/>
      <c r="U221" s="58"/>
      <c r="V221" s="58"/>
      <c r="W221" s="58"/>
      <c r="X221" s="58"/>
      <c r="Y221" s="58"/>
      <c r="Z221" s="58"/>
      <c r="AA221" s="67"/>
      <c r="AB221" s="59"/>
      <c r="AC221" s="61"/>
      <c r="AD221" s="61"/>
      <c r="AE221" s="61"/>
      <c r="AF221" s="62"/>
      <c r="AG221" s="61"/>
      <c r="AH221" s="61"/>
      <c r="AI221" s="61"/>
      <c r="AJ221" s="61"/>
      <c r="AK221" s="61"/>
      <c r="AL221" s="63"/>
      <c r="AM221" s="63"/>
      <c r="AN221" s="61"/>
      <c r="AO221" s="61"/>
      <c r="AP221" s="61"/>
      <c r="AQ221" s="61"/>
      <c r="AR221" s="61"/>
      <c r="AS221" s="62"/>
      <c r="AT221" s="64"/>
      <c r="AU221" s="62"/>
    </row>
    <row r="222" spans="1:47" ht="20" hidden="1" outlineLevel="3" x14ac:dyDescent="0.25">
      <c r="B222" s="90" t="s">
        <v>123</v>
      </c>
      <c r="C222" s="91" t="s">
        <v>669</v>
      </c>
      <c r="D222" s="90" t="s">
        <v>670</v>
      </c>
      <c r="E222" s="111"/>
      <c r="F222" s="50"/>
      <c r="G222" s="65" t="s">
        <v>438</v>
      </c>
      <c r="H222" s="65" t="s">
        <v>436</v>
      </c>
      <c r="I222" s="65"/>
      <c r="J222" s="52" t="s">
        <v>671</v>
      </c>
      <c r="K222" s="123" t="s">
        <v>672</v>
      </c>
      <c r="L222" s="54"/>
      <c r="M222" s="55"/>
      <c r="N222" s="54"/>
      <c r="O222" s="54"/>
      <c r="P222" s="54"/>
      <c r="Q222" s="56"/>
      <c r="R222" s="57"/>
      <c r="S222" s="58"/>
      <c r="T222" s="58"/>
      <c r="U222" s="58"/>
      <c r="V222" s="58"/>
      <c r="W222" s="58"/>
      <c r="X222" s="58"/>
      <c r="Y222" s="58"/>
      <c r="Z222" s="58"/>
      <c r="AA222" s="67"/>
      <c r="AB222" s="59"/>
      <c r="AC222" s="61"/>
      <c r="AD222" s="61"/>
      <c r="AE222" s="61"/>
      <c r="AF222" s="62"/>
      <c r="AG222" s="61"/>
      <c r="AH222" s="61"/>
      <c r="AI222" s="61"/>
      <c r="AJ222" s="61"/>
      <c r="AK222" s="61"/>
      <c r="AL222" s="63"/>
      <c r="AM222" s="63"/>
      <c r="AN222" s="61"/>
      <c r="AO222" s="61"/>
      <c r="AP222" s="61"/>
      <c r="AQ222" s="61"/>
      <c r="AR222" s="61"/>
      <c r="AS222" s="62"/>
      <c r="AT222" s="64"/>
      <c r="AU222" s="62"/>
    </row>
    <row r="223" spans="1:47" ht="20" hidden="1" outlineLevel="3" x14ac:dyDescent="0.25">
      <c r="B223" s="90" t="s">
        <v>126</v>
      </c>
      <c r="C223" s="91" t="s">
        <v>673</v>
      </c>
      <c r="D223" s="90" t="s">
        <v>674</v>
      </c>
      <c r="E223" s="111"/>
      <c r="F223" s="50"/>
      <c r="G223" s="65" t="s">
        <v>438</v>
      </c>
      <c r="H223" s="65" t="s">
        <v>436</v>
      </c>
      <c r="I223" s="65"/>
      <c r="J223" s="52" t="s">
        <v>675</v>
      </c>
      <c r="K223" s="123" t="s">
        <v>676</v>
      </c>
      <c r="L223" s="54"/>
      <c r="M223" s="55"/>
      <c r="N223" s="54"/>
      <c r="O223" s="54"/>
      <c r="P223" s="54"/>
      <c r="Q223" s="56"/>
      <c r="R223" s="57"/>
      <c r="S223" s="58"/>
      <c r="T223" s="58"/>
      <c r="U223" s="58"/>
      <c r="V223" s="58"/>
      <c r="W223" s="58"/>
      <c r="X223" s="58"/>
      <c r="Y223" s="58"/>
      <c r="Z223" s="58"/>
      <c r="AA223" s="67"/>
      <c r="AB223" s="59"/>
      <c r="AC223" s="61"/>
      <c r="AD223" s="61"/>
      <c r="AE223" s="61"/>
      <c r="AF223" s="62"/>
      <c r="AG223" s="61"/>
      <c r="AH223" s="61"/>
      <c r="AI223" s="61"/>
      <c r="AJ223" s="61"/>
      <c r="AK223" s="61"/>
      <c r="AL223" s="63"/>
      <c r="AM223" s="63"/>
      <c r="AN223" s="61"/>
      <c r="AO223" s="61"/>
      <c r="AP223" s="61"/>
      <c r="AQ223" s="61"/>
      <c r="AR223" s="61"/>
      <c r="AS223" s="62"/>
      <c r="AT223" s="64"/>
      <c r="AU223" s="62"/>
    </row>
    <row r="224" spans="1:47" ht="20" hidden="1" outlineLevel="3" x14ac:dyDescent="0.25">
      <c r="B224" s="90" t="s">
        <v>128</v>
      </c>
      <c r="C224" s="91" t="s">
        <v>677</v>
      </c>
      <c r="D224" s="90" t="s">
        <v>678</v>
      </c>
      <c r="E224" s="111"/>
      <c r="F224" s="50"/>
      <c r="G224" s="65" t="s">
        <v>438</v>
      </c>
      <c r="H224" s="65" t="s">
        <v>436</v>
      </c>
      <c r="I224" s="65"/>
      <c r="J224" s="52" t="s">
        <v>679</v>
      </c>
      <c r="K224" s="123"/>
      <c r="L224" s="54"/>
      <c r="M224" s="55"/>
      <c r="N224" s="54"/>
      <c r="O224" s="54"/>
      <c r="P224" s="54"/>
      <c r="Q224" s="56"/>
      <c r="R224" s="57"/>
      <c r="S224" s="58"/>
      <c r="T224" s="58"/>
      <c r="U224" s="58"/>
      <c r="V224" s="58"/>
      <c r="W224" s="58"/>
      <c r="X224" s="58"/>
      <c r="Y224" s="58"/>
      <c r="Z224" s="58"/>
      <c r="AA224" s="67"/>
      <c r="AB224" s="59"/>
      <c r="AC224" s="61"/>
      <c r="AD224" s="61"/>
      <c r="AE224" s="61"/>
      <c r="AF224" s="62"/>
      <c r="AG224" s="61"/>
      <c r="AH224" s="61"/>
      <c r="AI224" s="61"/>
      <c r="AJ224" s="61"/>
      <c r="AK224" s="61"/>
      <c r="AL224" s="63"/>
      <c r="AM224" s="63"/>
      <c r="AN224" s="61"/>
      <c r="AO224" s="61"/>
      <c r="AP224" s="61"/>
      <c r="AQ224" s="61"/>
      <c r="AR224" s="61"/>
      <c r="AS224" s="62"/>
      <c r="AT224" s="64"/>
      <c r="AU224" s="62"/>
    </row>
    <row r="225" spans="1:47" ht="20" hidden="1" outlineLevel="3" x14ac:dyDescent="0.25">
      <c r="B225" s="90" t="s">
        <v>125</v>
      </c>
      <c r="C225" s="91" t="s">
        <v>680</v>
      </c>
      <c r="D225" s="90" t="s">
        <v>681</v>
      </c>
      <c r="E225" s="111"/>
      <c r="F225" s="50"/>
      <c r="G225" s="65" t="s">
        <v>438</v>
      </c>
      <c r="H225" s="65" t="s">
        <v>436</v>
      </c>
      <c r="I225" s="65"/>
      <c r="J225" s="52" t="s">
        <v>682</v>
      </c>
      <c r="K225" s="123" t="s">
        <v>683</v>
      </c>
      <c r="L225" s="54"/>
      <c r="M225" s="55"/>
      <c r="N225" s="54"/>
      <c r="O225" s="54"/>
      <c r="P225" s="54"/>
      <c r="Q225" s="56"/>
      <c r="R225" s="57"/>
      <c r="S225" s="58"/>
      <c r="T225" s="58"/>
      <c r="U225" s="58"/>
      <c r="V225" s="58"/>
      <c r="W225" s="58"/>
      <c r="X225" s="58"/>
      <c r="Y225" s="58"/>
      <c r="Z225" s="58"/>
      <c r="AA225" s="67"/>
      <c r="AB225" s="59"/>
      <c r="AC225" s="61"/>
      <c r="AD225" s="61"/>
      <c r="AE225" s="61"/>
      <c r="AF225" s="62"/>
      <c r="AG225" s="61"/>
      <c r="AH225" s="61"/>
      <c r="AI225" s="61"/>
      <c r="AJ225" s="61"/>
      <c r="AK225" s="61"/>
      <c r="AL225" s="63"/>
      <c r="AM225" s="63"/>
      <c r="AN225" s="61"/>
      <c r="AO225" s="61"/>
      <c r="AP225" s="61"/>
      <c r="AQ225" s="61"/>
      <c r="AR225" s="61"/>
      <c r="AS225" s="62"/>
      <c r="AT225" s="64"/>
      <c r="AU225" s="62"/>
    </row>
    <row r="226" spans="1:47" ht="20" hidden="1" outlineLevel="3" x14ac:dyDescent="0.25">
      <c r="B226" s="90" t="s">
        <v>124</v>
      </c>
      <c r="C226" s="91" t="s">
        <v>684</v>
      </c>
      <c r="D226" s="90" t="s">
        <v>685</v>
      </c>
      <c r="E226" s="111"/>
      <c r="F226" s="50"/>
      <c r="G226" s="65" t="s">
        <v>438</v>
      </c>
      <c r="H226" s="65" t="s">
        <v>436</v>
      </c>
      <c r="I226" s="65"/>
      <c r="J226" s="52" t="s">
        <v>686</v>
      </c>
      <c r="K226" s="123" t="s">
        <v>687</v>
      </c>
      <c r="L226" s="54"/>
      <c r="M226" s="55"/>
      <c r="N226" s="54"/>
      <c r="O226" s="54"/>
      <c r="P226" s="54"/>
      <c r="Q226" s="56"/>
      <c r="R226" s="57"/>
      <c r="S226" s="58"/>
      <c r="T226" s="58"/>
      <c r="U226" s="58"/>
      <c r="V226" s="58"/>
      <c r="W226" s="58"/>
      <c r="X226" s="58"/>
      <c r="Y226" s="58"/>
      <c r="Z226" s="58"/>
      <c r="AA226" s="67"/>
      <c r="AB226" s="59"/>
      <c r="AC226" s="61"/>
      <c r="AD226" s="61"/>
      <c r="AE226" s="61"/>
      <c r="AF226" s="62"/>
      <c r="AG226" s="61"/>
      <c r="AH226" s="61"/>
      <c r="AI226" s="61"/>
      <c r="AJ226" s="61"/>
      <c r="AK226" s="61"/>
      <c r="AL226" s="63"/>
      <c r="AM226" s="63"/>
      <c r="AN226" s="61"/>
      <c r="AO226" s="61"/>
      <c r="AP226" s="61"/>
      <c r="AQ226" s="61"/>
      <c r="AR226" s="61"/>
      <c r="AS226" s="62"/>
      <c r="AT226" s="64"/>
      <c r="AU226" s="62"/>
    </row>
    <row r="227" spans="1:47" hidden="1" outlineLevel="3" x14ac:dyDescent="0.25">
      <c r="A227" s="112"/>
      <c r="B227" s="113" t="s">
        <v>112</v>
      </c>
      <c r="C227" s="114"/>
      <c r="D227" s="113"/>
      <c r="E227" s="115"/>
      <c r="F227" s="50"/>
      <c r="G227" s="65" t="s">
        <v>438</v>
      </c>
      <c r="H227" s="65"/>
      <c r="I227" s="65"/>
      <c r="J227" s="52" t="s">
        <v>688</v>
      </c>
      <c r="K227" s="123"/>
      <c r="L227" s="54"/>
      <c r="M227" s="55"/>
      <c r="N227" s="124"/>
      <c r="O227" s="124"/>
      <c r="P227" s="124"/>
      <c r="Q227" s="125"/>
      <c r="R227" s="57"/>
      <c r="S227" s="58"/>
      <c r="T227" s="58"/>
      <c r="U227" s="58"/>
      <c r="V227" s="58"/>
      <c r="W227" s="58"/>
      <c r="X227" s="58"/>
      <c r="Y227" s="58"/>
      <c r="Z227" s="58"/>
      <c r="AA227" s="67"/>
      <c r="AB227" s="59"/>
      <c r="AC227" s="61"/>
      <c r="AD227" s="61"/>
      <c r="AE227" s="61"/>
      <c r="AF227" s="62"/>
      <c r="AG227" s="61"/>
      <c r="AH227" s="61"/>
      <c r="AI227" s="61"/>
      <c r="AJ227" s="61"/>
      <c r="AK227" s="61"/>
      <c r="AL227" s="63"/>
      <c r="AM227" s="63"/>
      <c r="AN227" s="61"/>
      <c r="AO227" s="61"/>
      <c r="AP227" s="61"/>
      <c r="AQ227" s="61"/>
      <c r="AR227" s="61"/>
      <c r="AS227" s="62"/>
      <c r="AT227" s="64"/>
      <c r="AU227" s="62"/>
    </row>
    <row r="228" spans="1:47" ht="20" hidden="1" outlineLevel="3" x14ac:dyDescent="0.25">
      <c r="B228" s="90" t="s">
        <v>117</v>
      </c>
      <c r="C228" s="91" t="s">
        <v>689</v>
      </c>
      <c r="D228" s="90" t="s">
        <v>690</v>
      </c>
      <c r="E228" s="111"/>
      <c r="F228" s="50"/>
      <c r="G228" s="65" t="s">
        <v>438</v>
      </c>
      <c r="H228" s="65" t="s">
        <v>436</v>
      </c>
      <c r="I228" s="65"/>
      <c r="J228" s="52" t="s">
        <v>691</v>
      </c>
      <c r="K228" s="123" t="s">
        <v>692</v>
      </c>
      <c r="L228" s="54"/>
      <c r="M228" s="55"/>
      <c r="N228" s="124"/>
      <c r="O228" s="124"/>
      <c r="P228" s="124"/>
      <c r="Q228" s="125"/>
      <c r="R228" s="57"/>
      <c r="S228" s="58"/>
      <c r="T228" s="58"/>
      <c r="U228" s="58"/>
      <c r="V228" s="58"/>
      <c r="W228" s="58"/>
      <c r="X228" s="58"/>
      <c r="Y228" s="58"/>
      <c r="Z228" s="58"/>
      <c r="AA228" s="67"/>
      <c r="AB228" s="59"/>
      <c r="AC228" s="61"/>
      <c r="AD228" s="61"/>
      <c r="AE228" s="61"/>
      <c r="AF228" s="62"/>
      <c r="AG228" s="61"/>
      <c r="AH228" s="61"/>
      <c r="AI228" s="61"/>
      <c r="AJ228" s="61"/>
      <c r="AK228" s="61"/>
      <c r="AL228" s="63"/>
      <c r="AM228" s="63"/>
      <c r="AN228" s="61"/>
      <c r="AO228" s="61"/>
      <c r="AP228" s="61"/>
      <c r="AQ228" s="61"/>
      <c r="AR228" s="61"/>
      <c r="AS228" s="62"/>
      <c r="AT228" s="64"/>
      <c r="AU228" s="62"/>
    </row>
    <row r="229" spans="1:47" ht="20" hidden="1" outlineLevel="3" x14ac:dyDescent="0.25">
      <c r="B229" s="90" t="s">
        <v>114</v>
      </c>
      <c r="C229" s="91" t="s">
        <v>693</v>
      </c>
      <c r="D229" s="90" t="s">
        <v>694</v>
      </c>
      <c r="E229" s="111"/>
      <c r="F229" s="50"/>
      <c r="G229" s="65" t="s">
        <v>438</v>
      </c>
      <c r="H229" s="65" t="s">
        <v>436</v>
      </c>
      <c r="I229" s="65"/>
      <c r="J229" s="52" t="s">
        <v>695</v>
      </c>
      <c r="K229" s="123" t="s">
        <v>696</v>
      </c>
      <c r="L229" s="54"/>
      <c r="M229" s="55"/>
      <c r="N229" s="124"/>
      <c r="O229" s="124"/>
      <c r="P229" s="124"/>
      <c r="Q229" s="125"/>
      <c r="R229" s="57"/>
      <c r="S229" s="58"/>
      <c r="T229" s="58"/>
      <c r="U229" s="58"/>
      <c r="V229" s="58"/>
      <c r="W229" s="58"/>
      <c r="X229" s="58"/>
      <c r="Y229" s="58"/>
      <c r="Z229" s="58"/>
      <c r="AA229" s="67"/>
      <c r="AB229" s="59"/>
      <c r="AC229" s="61"/>
      <c r="AD229" s="61"/>
      <c r="AE229" s="61"/>
      <c r="AF229" s="62"/>
      <c r="AG229" s="61"/>
      <c r="AH229" s="61"/>
      <c r="AI229" s="61"/>
      <c r="AJ229" s="61"/>
      <c r="AK229" s="61"/>
      <c r="AL229" s="63"/>
      <c r="AM229" s="63"/>
      <c r="AN229" s="61"/>
      <c r="AO229" s="61"/>
      <c r="AP229" s="61"/>
      <c r="AQ229" s="61"/>
      <c r="AR229" s="61"/>
      <c r="AS229" s="62"/>
      <c r="AT229" s="64"/>
      <c r="AU229" s="62"/>
    </row>
    <row r="230" spans="1:47" ht="20" hidden="1" outlineLevel="3" x14ac:dyDescent="0.25">
      <c r="B230" s="90" t="s">
        <v>116</v>
      </c>
      <c r="C230" s="91" t="s">
        <v>697</v>
      </c>
      <c r="D230" s="90" t="s">
        <v>698</v>
      </c>
      <c r="E230" s="111"/>
      <c r="F230" s="50"/>
      <c r="G230" s="65" t="s">
        <v>438</v>
      </c>
      <c r="H230" s="65" t="s">
        <v>436</v>
      </c>
      <c r="I230" s="65"/>
      <c r="J230" s="52" t="s">
        <v>699</v>
      </c>
      <c r="K230" s="123" t="s">
        <v>700</v>
      </c>
      <c r="L230" s="54"/>
      <c r="M230" s="55"/>
      <c r="N230" s="124"/>
      <c r="O230" s="124"/>
      <c r="P230" s="124"/>
      <c r="Q230" s="125"/>
      <c r="R230" s="57"/>
      <c r="S230" s="58"/>
      <c r="T230" s="58"/>
      <c r="U230" s="58"/>
      <c r="V230" s="58"/>
      <c r="W230" s="58"/>
      <c r="X230" s="58"/>
      <c r="Y230" s="58"/>
      <c r="Z230" s="58"/>
      <c r="AA230" s="67"/>
      <c r="AB230" s="59"/>
      <c r="AC230" s="61"/>
      <c r="AD230" s="61"/>
      <c r="AE230" s="61"/>
      <c r="AF230" s="62"/>
      <c r="AG230" s="61"/>
      <c r="AH230" s="61"/>
      <c r="AI230" s="61"/>
      <c r="AJ230" s="61"/>
      <c r="AK230" s="61"/>
      <c r="AL230" s="63"/>
      <c r="AM230" s="63"/>
      <c r="AN230" s="61"/>
      <c r="AO230" s="61"/>
      <c r="AP230" s="61"/>
      <c r="AQ230" s="61"/>
      <c r="AR230" s="61"/>
      <c r="AS230" s="62"/>
      <c r="AT230" s="64"/>
      <c r="AU230" s="62"/>
    </row>
    <row r="231" spans="1:47" ht="20" hidden="1" outlineLevel="3" x14ac:dyDescent="0.25">
      <c r="B231" s="90" t="s">
        <v>113</v>
      </c>
      <c r="C231" s="91" t="s">
        <v>701</v>
      </c>
      <c r="D231" s="90" t="s">
        <v>702</v>
      </c>
      <c r="E231" s="111"/>
      <c r="F231" s="50"/>
      <c r="G231" s="65" t="s">
        <v>438</v>
      </c>
      <c r="H231" s="65" t="s">
        <v>436</v>
      </c>
      <c r="I231" s="65"/>
      <c r="J231" s="52" t="s">
        <v>703</v>
      </c>
      <c r="K231" s="123" t="s">
        <v>704</v>
      </c>
      <c r="L231" s="54"/>
      <c r="M231" s="55"/>
      <c r="N231" s="124"/>
      <c r="O231" s="124"/>
      <c r="P231" s="124"/>
      <c r="Q231" s="125"/>
      <c r="R231" s="57"/>
      <c r="S231" s="58"/>
      <c r="T231" s="58"/>
      <c r="U231" s="58"/>
      <c r="V231" s="58"/>
      <c r="W231" s="58"/>
      <c r="X231" s="58"/>
      <c r="Y231" s="58"/>
      <c r="Z231" s="58"/>
      <c r="AA231" s="67"/>
      <c r="AB231" s="59"/>
      <c r="AC231" s="61"/>
      <c r="AD231" s="61"/>
      <c r="AE231" s="61"/>
      <c r="AF231" s="62"/>
      <c r="AG231" s="61"/>
      <c r="AH231" s="61"/>
      <c r="AI231" s="61"/>
      <c r="AJ231" s="61"/>
      <c r="AK231" s="61"/>
      <c r="AL231" s="63"/>
      <c r="AM231" s="63"/>
      <c r="AN231" s="61"/>
      <c r="AO231" s="61"/>
      <c r="AP231" s="61"/>
      <c r="AQ231" s="61"/>
      <c r="AR231" s="61"/>
      <c r="AS231" s="62"/>
      <c r="AT231" s="64"/>
      <c r="AU231" s="62"/>
    </row>
    <row r="232" spans="1:47" ht="30" hidden="1" outlineLevel="3" x14ac:dyDescent="0.25">
      <c r="B232" s="90" t="s">
        <v>115</v>
      </c>
      <c r="C232" s="91" t="s">
        <v>705</v>
      </c>
      <c r="D232" s="90" t="s">
        <v>706</v>
      </c>
      <c r="E232" s="111"/>
      <c r="F232" s="50"/>
      <c r="G232" s="65" t="s">
        <v>438</v>
      </c>
      <c r="H232" s="65" t="s">
        <v>436</v>
      </c>
      <c r="I232" s="65"/>
      <c r="J232" s="52" t="s">
        <v>707</v>
      </c>
      <c r="K232" s="123" t="s">
        <v>708</v>
      </c>
      <c r="L232" s="54"/>
      <c r="M232" s="55"/>
      <c r="N232" s="124"/>
      <c r="O232" s="124"/>
      <c r="P232" s="124"/>
      <c r="Q232" s="125"/>
      <c r="R232" s="57"/>
      <c r="S232" s="58"/>
      <c r="T232" s="58"/>
      <c r="U232" s="58"/>
      <c r="V232" s="58"/>
      <c r="W232" s="58"/>
      <c r="X232" s="58"/>
      <c r="Y232" s="58"/>
      <c r="Z232" s="58"/>
      <c r="AA232" s="67"/>
      <c r="AB232" s="59"/>
      <c r="AC232" s="61"/>
      <c r="AD232" s="61"/>
      <c r="AE232" s="61"/>
      <c r="AF232" s="62"/>
      <c r="AG232" s="61"/>
      <c r="AH232" s="61"/>
      <c r="AI232" s="61"/>
      <c r="AJ232" s="61"/>
      <c r="AK232" s="61"/>
      <c r="AL232" s="63"/>
      <c r="AM232" s="63"/>
      <c r="AN232" s="61"/>
      <c r="AO232" s="61"/>
      <c r="AP232" s="61"/>
      <c r="AQ232" s="61"/>
      <c r="AR232" s="61"/>
      <c r="AS232" s="62"/>
      <c r="AT232" s="64"/>
      <c r="AU232" s="62"/>
    </row>
    <row r="233" spans="1:47" hidden="1" outlineLevel="3" x14ac:dyDescent="0.25">
      <c r="B233" s="90" t="s">
        <v>118</v>
      </c>
      <c r="C233" s="91"/>
      <c r="D233" s="90"/>
      <c r="E233" s="111"/>
      <c r="F233" s="50"/>
      <c r="G233" s="65" t="s">
        <v>438</v>
      </c>
      <c r="H233" s="65" t="s">
        <v>436</v>
      </c>
      <c r="I233" s="65"/>
      <c r="J233" s="52" t="s">
        <v>709</v>
      </c>
      <c r="K233" s="123" t="s">
        <v>710</v>
      </c>
      <c r="L233" s="54"/>
      <c r="M233" s="55"/>
      <c r="N233" s="124"/>
      <c r="O233" s="124"/>
      <c r="P233" s="124"/>
      <c r="Q233" s="125"/>
      <c r="R233" s="57"/>
      <c r="S233" s="58"/>
      <c r="T233" s="58"/>
      <c r="U233" s="58"/>
      <c r="V233" s="58"/>
      <c r="W233" s="58"/>
      <c r="X233" s="58"/>
      <c r="Y233" s="58"/>
      <c r="Z233" s="58"/>
      <c r="AA233" s="67"/>
      <c r="AB233" s="59"/>
      <c r="AC233" s="61"/>
      <c r="AD233" s="61"/>
      <c r="AE233" s="61"/>
      <c r="AF233" s="62"/>
      <c r="AG233" s="61"/>
      <c r="AH233" s="61"/>
      <c r="AI233" s="61"/>
      <c r="AJ233" s="61"/>
      <c r="AK233" s="61"/>
      <c r="AL233" s="63"/>
      <c r="AM233" s="63"/>
      <c r="AN233" s="61"/>
      <c r="AO233" s="61"/>
      <c r="AP233" s="61"/>
      <c r="AQ233" s="61"/>
      <c r="AR233" s="61"/>
      <c r="AS233" s="62"/>
      <c r="AT233" s="64"/>
      <c r="AU233" s="62"/>
    </row>
    <row r="234" spans="1:47" hidden="1" outlineLevel="3" x14ac:dyDescent="0.25">
      <c r="A234" s="112"/>
      <c r="B234" s="113" t="s">
        <v>129</v>
      </c>
      <c r="C234" s="114"/>
      <c r="D234" s="113"/>
      <c r="E234" s="115"/>
      <c r="F234" s="50"/>
      <c r="G234" s="65" t="s">
        <v>438</v>
      </c>
      <c r="H234" s="65"/>
      <c r="I234" s="65"/>
      <c r="J234" s="52" t="s">
        <v>711</v>
      </c>
      <c r="K234" s="123"/>
      <c r="L234" s="54"/>
      <c r="M234" s="55"/>
      <c r="N234" s="124"/>
      <c r="O234" s="124"/>
      <c r="P234" s="124"/>
      <c r="Q234" s="125"/>
      <c r="R234" s="57"/>
      <c r="S234" s="58"/>
      <c r="T234" s="58"/>
      <c r="U234" s="58"/>
      <c r="V234" s="58"/>
      <c r="W234" s="58"/>
      <c r="X234" s="58"/>
      <c r="Y234" s="58"/>
      <c r="Z234" s="58"/>
      <c r="AA234" s="67"/>
      <c r="AB234" s="59"/>
      <c r="AC234" s="61"/>
      <c r="AD234" s="61"/>
      <c r="AE234" s="61"/>
      <c r="AF234" s="62"/>
      <c r="AG234" s="61"/>
      <c r="AH234" s="61"/>
      <c r="AI234" s="61"/>
      <c r="AJ234" s="61"/>
      <c r="AK234" s="61"/>
      <c r="AL234" s="63"/>
      <c r="AM234" s="63"/>
      <c r="AN234" s="61"/>
      <c r="AO234" s="61"/>
      <c r="AP234" s="61"/>
      <c r="AQ234" s="61"/>
      <c r="AR234" s="61"/>
      <c r="AS234" s="62"/>
      <c r="AT234" s="64"/>
      <c r="AU234" s="62"/>
    </row>
    <row r="235" spans="1:47" hidden="1" outlineLevel="3" x14ac:dyDescent="0.25">
      <c r="B235" s="90" t="s">
        <v>130</v>
      </c>
      <c r="C235" s="91"/>
      <c r="D235" s="90"/>
      <c r="E235" s="111"/>
      <c r="F235" s="50"/>
      <c r="G235" s="65" t="s">
        <v>438</v>
      </c>
      <c r="H235" s="65"/>
      <c r="I235" s="65"/>
      <c r="J235" s="52" t="s">
        <v>712</v>
      </c>
      <c r="K235" s="123"/>
      <c r="L235" s="54"/>
      <c r="M235" s="55"/>
      <c r="N235" s="124"/>
      <c r="O235" s="124"/>
      <c r="P235" s="124"/>
      <c r="Q235" s="125"/>
      <c r="R235" s="57"/>
      <c r="S235" s="58"/>
      <c r="T235" s="58"/>
      <c r="U235" s="58"/>
      <c r="V235" s="58"/>
      <c r="W235" s="58"/>
      <c r="X235" s="58"/>
      <c r="Y235" s="58"/>
      <c r="Z235" s="58"/>
      <c r="AA235" s="67"/>
      <c r="AB235" s="59"/>
      <c r="AC235" s="61"/>
      <c r="AD235" s="61"/>
      <c r="AE235" s="61"/>
      <c r="AF235" s="62"/>
      <c r="AG235" s="61"/>
      <c r="AH235" s="61"/>
      <c r="AI235" s="61"/>
      <c r="AJ235" s="61"/>
      <c r="AK235" s="61"/>
      <c r="AL235" s="63"/>
      <c r="AM235" s="63"/>
      <c r="AN235" s="61"/>
      <c r="AO235" s="61"/>
      <c r="AP235" s="61"/>
      <c r="AQ235" s="61"/>
      <c r="AR235" s="61"/>
      <c r="AS235" s="62"/>
      <c r="AT235" s="64"/>
      <c r="AU235" s="62"/>
    </row>
    <row r="236" spans="1:47" hidden="1" outlineLevel="3" x14ac:dyDescent="0.25">
      <c r="B236" s="90" t="s">
        <v>131</v>
      </c>
      <c r="C236" s="91"/>
      <c r="D236" s="90"/>
      <c r="E236" s="111"/>
      <c r="F236" s="50"/>
      <c r="G236" s="65" t="s">
        <v>438</v>
      </c>
      <c r="H236" s="65"/>
      <c r="I236" s="65"/>
      <c r="J236" s="52" t="s">
        <v>513</v>
      </c>
      <c r="K236" s="123"/>
      <c r="L236" s="54"/>
      <c r="M236" s="55"/>
      <c r="N236" s="124"/>
      <c r="O236" s="124"/>
      <c r="P236" s="124"/>
      <c r="Q236" s="125"/>
      <c r="R236" s="57"/>
      <c r="S236" s="58"/>
      <c r="T236" s="58"/>
      <c r="U236" s="58"/>
      <c r="V236" s="58"/>
      <c r="W236" s="58"/>
      <c r="X236" s="58"/>
      <c r="Y236" s="58"/>
      <c r="Z236" s="58"/>
      <c r="AA236" s="67"/>
      <c r="AB236" s="59"/>
      <c r="AC236" s="61"/>
      <c r="AD236" s="61"/>
      <c r="AE236" s="61"/>
      <c r="AF236" s="62"/>
      <c r="AG236" s="61"/>
      <c r="AH236" s="61"/>
      <c r="AI236" s="61"/>
      <c r="AJ236" s="61"/>
      <c r="AK236" s="61"/>
      <c r="AL236" s="63"/>
      <c r="AM236" s="63"/>
      <c r="AN236" s="61"/>
      <c r="AO236" s="61"/>
      <c r="AP236" s="61"/>
      <c r="AQ236" s="61"/>
      <c r="AR236" s="61"/>
      <c r="AS236" s="62"/>
      <c r="AT236" s="64"/>
      <c r="AU236" s="62"/>
    </row>
    <row r="237" spans="1:47" ht="20" outlineLevel="2" collapsed="1" x14ac:dyDescent="0.25">
      <c r="A237" s="112" t="s">
        <v>723</v>
      </c>
      <c r="B237" s="113" t="s">
        <v>724</v>
      </c>
      <c r="C237" s="114"/>
      <c r="D237" s="113" t="s">
        <v>725</v>
      </c>
      <c r="E237" s="115"/>
      <c r="F237" s="50"/>
      <c r="G237" s="65" t="s">
        <v>448</v>
      </c>
      <c r="H237" s="65"/>
      <c r="I237" s="65"/>
      <c r="J237" s="52" t="s">
        <v>726</v>
      </c>
      <c r="K237" s="123"/>
      <c r="L237" s="54"/>
      <c r="M237" s="55"/>
      <c r="N237" s="54"/>
      <c r="O237" s="54"/>
      <c r="P237" s="54"/>
      <c r="Q237" s="56"/>
      <c r="R237" s="57"/>
      <c r="S237" s="58"/>
      <c r="T237" s="58"/>
      <c r="U237" s="58"/>
      <c r="V237" s="58"/>
      <c r="W237" s="58"/>
      <c r="X237" s="58"/>
      <c r="Y237" s="58"/>
      <c r="Z237" s="58"/>
      <c r="AA237" s="67"/>
      <c r="AB237" s="59"/>
      <c r="AC237" s="61"/>
      <c r="AD237" s="61"/>
      <c r="AE237" s="61"/>
      <c r="AF237" s="62"/>
      <c r="AG237" s="61"/>
      <c r="AH237" s="61"/>
      <c r="AI237" s="61"/>
      <c r="AJ237" s="61"/>
      <c r="AK237" s="61"/>
      <c r="AL237" s="63"/>
      <c r="AM237" s="63"/>
      <c r="AN237" s="61"/>
      <c r="AO237" s="61"/>
      <c r="AP237" s="61"/>
      <c r="AQ237" s="61"/>
      <c r="AR237" s="61"/>
      <c r="AS237" s="62"/>
      <c r="AT237" s="64"/>
      <c r="AU237" s="62"/>
    </row>
    <row r="238" spans="1:47" hidden="1" outlineLevel="3" x14ac:dyDescent="0.25">
      <c r="B238" s="90" t="s">
        <v>104</v>
      </c>
      <c r="C238" s="91"/>
      <c r="D238" s="90" t="s">
        <v>725</v>
      </c>
      <c r="E238" s="111"/>
      <c r="F238" s="50"/>
      <c r="G238" s="65" t="s">
        <v>438</v>
      </c>
      <c r="H238" s="65" t="s">
        <v>436</v>
      </c>
      <c r="I238" s="65"/>
      <c r="J238" s="52" t="s">
        <v>643</v>
      </c>
      <c r="K238" s="123"/>
      <c r="L238" s="54"/>
      <c r="M238" s="55"/>
      <c r="N238" s="54"/>
      <c r="O238" s="54"/>
      <c r="P238" s="54"/>
      <c r="Q238" s="56"/>
      <c r="R238" s="57"/>
      <c r="S238" s="58"/>
      <c r="T238" s="58"/>
      <c r="U238" s="58"/>
      <c r="V238" s="58"/>
      <c r="W238" s="58"/>
      <c r="X238" s="58"/>
      <c r="Y238" s="58"/>
      <c r="Z238" s="58"/>
      <c r="AA238" s="67"/>
      <c r="AB238" s="59"/>
      <c r="AC238" s="61"/>
      <c r="AD238" s="61"/>
      <c r="AE238" s="61"/>
      <c r="AF238" s="62"/>
      <c r="AG238" s="61"/>
      <c r="AH238" s="61"/>
      <c r="AI238" s="61"/>
      <c r="AJ238" s="61"/>
      <c r="AK238" s="61"/>
      <c r="AL238" s="63"/>
      <c r="AM238" s="63"/>
      <c r="AN238" s="61"/>
      <c r="AO238" s="61"/>
      <c r="AP238" s="61"/>
      <c r="AQ238" s="61"/>
      <c r="AR238" s="61"/>
      <c r="AS238" s="62"/>
      <c r="AT238" s="64"/>
      <c r="AU238" s="62"/>
    </row>
    <row r="239" spans="1:47" ht="20" hidden="1" outlineLevel="3" x14ac:dyDescent="0.25">
      <c r="B239" s="90" t="s">
        <v>110</v>
      </c>
      <c r="C239" s="91" t="s">
        <v>655</v>
      </c>
      <c r="D239" s="90" t="s">
        <v>656</v>
      </c>
      <c r="E239" s="111"/>
      <c r="F239" s="50"/>
      <c r="G239" s="65" t="s">
        <v>438</v>
      </c>
      <c r="H239" s="65" t="s">
        <v>436</v>
      </c>
      <c r="I239" s="65"/>
      <c r="J239" s="52" t="s">
        <v>657</v>
      </c>
      <c r="K239" s="123" t="s">
        <v>658</v>
      </c>
      <c r="L239" s="54"/>
      <c r="M239" s="55"/>
      <c r="N239" s="54"/>
      <c r="O239" s="54"/>
      <c r="P239" s="54"/>
      <c r="Q239" s="56"/>
      <c r="R239" s="57"/>
      <c r="S239" s="58"/>
      <c r="T239" s="58"/>
      <c r="U239" s="58"/>
      <c r="V239" s="58"/>
      <c r="W239" s="58"/>
      <c r="X239" s="58"/>
      <c r="Y239" s="58"/>
      <c r="Z239" s="58"/>
      <c r="AA239" s="67"/>
      <c r="AB239" s="59"/>
      <c r="AC239" s="61"/>
      <c r="AD239" s="61"/>
      <c r="AE239" s="61"/>
      <c r="AF239" s="62"/>
      <c r="AG239" s="61"/>
      <c r="AH239" s="61"/>
      <c r="AI239" s="61"/>
      <c r="AJ239" s="61"/>
      <c r="AK239" s="61"/>
      <c r="AL239" s="63"/>
      <c r="AM239" s="63"/>
      <c r="AN239" s="61"/>
      <c r="AO239" s="61"/>
      <c r="AP239" s="61"/>
      <c r="AQ239" s="61"/>
      <c r="AR239" s="61"/>
      <c r="AS239" s="62"/>
      <c r="AT239" s="64"/>
      <c r="AU239" s="62"/>
    </row>
    <row r="240" spans="1:47" hidden="1" outlineLevel="3" x14ac:dyDescent="0.25">
      <c r="B240" s="90" t="s">
        <v>111</v>
      </c>
      <c r="C240" s="91"/>
      <c r="D240" s="90"/>
      <c r="E240" s="111"/>
      <c r="F240" s="50"/>
      <c r="G240" s="65" t="s">
        <v>438</v>
      </c>
      <c r="H240" s="65" t="s">
        <v>436</v>
      </c>
      <c r="I240" s="65"/>
      <c r="J240" s="52" t="s">
        <v>659</v>
      </c>
      <c r="K240" s="123" t="s">
        <v>660</v>
      </c>
      <c r="L240" s="54"/>
      <c r="M240" s="55"/>
      <c r="N240" s="54"/>
      <c r="O240" s="54"/>
      <c r="P240" s="54"/>
      <c r="Q240" s="56"/>
      <c r="R240" s="57"/>
      <c r="S240" s="58"/>
      <c r="T240" s="58"/>
      <c r="U240" s="58"/>
      <c r="V240" s="58"/>
      <c r="W240" s="58"/>
      <c r="X240" s="58"/>
      <c r="Y240" s="58"/>
      <c r="Z240" s="58"/>
      <c r="AA240" s="67"/>
      <c r="AB240" s="59"/>
      <c r="AC240" s="61"/>
      <c r="AD240" s="61"/>
      <c r="AE240" s="61"/>
      <c r="AF240" s="62"/>
      <c r="AG240" s="61"/>
      <c r="AH240" s="61"/>
      <c r="AI240" s="61"/>
      <c r="AJ240" s="61"/>
      <c r="AK240" s="61"/>
      <c r="AL240" s="63"/>
      <c r="AM240" s="63"/>
      <c r="AN240" s="61"/>
      <c r="AO240" s="61"/>
      <c r="AP240" s="61"/>
      <c r="AQ240" s="61"/>
      <c r="AR240" s="61"/>
      <c r="AS240" s="62"/>
      <c r="AT240" s="64"/>
      <c r="AU240" s="62"/>
    </row>
    <row r="241" spans="1:47" ht="20" hidden="1" outlineLevel="3" x14ac:dyDescent="0.25">
      <c r="B241" s="90" t="s">
        <v>105</v>
      </c>
      <c r="C241" s="91"/>
      <c r="D241" s="90"/>
      <c r="E241" s="111"/>
      <c r="F241" s="50"/>
      <c r="G241" s="65" t="s">
        <v>438</v>
      </c>
      <c r="H241" s="65" t="s">
        <v>436</v>
      </c>
      <c r="I241" s="65"/>
      <c r="J241" s="52" t="s">
        <v>644</v>
      </c>
      <c r="K241" s="123" t="s">
        <v>645</v>
      </c>
      <c r="L241" s="54"/>
      <c r="M241" s="55"/>
      <c r="N241" s="54"/>
      <c r="O241" s="54"/>
      <c r="P241" s="54"/>
      <c r="Q241" s="56"/>
      <c r="R241" s="57"/>
      <c r="S241" s="58"/>
      <c r="T241" s="58"/>
      <c r="U241" s="58"/>
      <c r="V241" s="58"/>
      <c r="W241" s="58"/>
      <c r="X241" s="58"/>
      <c r="Y241" s="58"/>
      <c r="Z241" s="58"/>
      <c r="AA241" s="67"/>
      <c r="AB241" s="59"/>
      <c r="AC241" s="61"/>
      <c r="AD241" s="61"/>
      <c r="AE241" s="61"/>
      <c r="AF241" s="62"/>
      <c r="AG241" s="61"/>
      <c r="AH241" s="61"/>
      <c r="AI241" s="61"/>
      <c r="AJ241" s="61"/>
      <c r="AK241" s="61"/>
      <c r="AL241" s="63"/>
      <c r="AM241" s="63"/>
      <c r="AN241" s="61"/>
      <c r="AO241" s="61"/>
      <c r="AP241" s="61"/>
      <c r="AQ241" s="61"/>
      <c r="AR241" s="61"/>
      <c r="AS241" s="62"/>
      <c r="AT241" s="64"/>
      <c r="AU241" s="62"/>
    </row>
    <row r="242" spans="1:47" ht="70" hidden="1" outlineLevel="3" x14ac:dyDescent="0.25">
      <c r="A242" s="112"/>
      <c r="B242" s="113" t="s">
        <v>107</v>
      </c>
      <c r="C242" s="114"/>
      <c r="D242" s="113" t="s">
        <v>650</v>
      </c>
      <c r="E242" s="115"/>
      <c r="F242" s="50"/>
      <c r="G242" s="65" t="s">
        <v>448</v>
      </c>
      <c r="H242" s="65"/>
      <c r="I242" s="65"/>
      <c r="J242" s="52" t="s">
        <v>651</v>
      </c>
      <c r="K242" s="123"/>
      <c r="L242" s="54"/>
      <c r="M242" s="55"/>
      <c r="N242" s="54"/>
      <c r="O242" s="54"/>
      <c r="P242" s="54"/>
      <c r="Q242" s="56"/>
      <c r="R242" s="57"/>
      <c r="S242" s="58"/>
      <c r="T242" s="58"/>
      <c r="U242" s="58"/>
      <c r="V242" s="58"/>
      <c r="W242" s="58"/>
      <c r="X242" s="58"/>
      <c r="Y242" s="58"/>
      <c r="Z242" s="58"/>
      <c r="AA242" s="67"/>
      <c r="AB242" s="59"/>
      <c r="AC242" s="61"/>
      <c r="AD242" s="61"/>
      <c r="AE242" s="61"/>
      <c r="AF242" s="62"/>
      <c r="AG242" s="61"/>
      <c r="AH242" s="61"/>
      <c r="AI242" s="61"/>
      <c r="AJ242" s="61"/>
      <c r="AK242" s="61"/>
      <c r="AL242" s="63"/>
      <c r="AM242" s="63"/>
      <c r="AN242" s="61"/>
      <c r="AO242" s="61"/>
      <c r="AP242" s="61"/>
      <c r="AQ242" s="61"/>
      <c r="AR242" s="61"/>
      <c r="AS242" s="62"/>
      <c r="AT242" s="64"/>
      <c r="AU242" s="62"/>
    </row>
    <row r="243" spans="1:47" ht="20" hidden="1" outlineLevel="3" x14ac:dyDescent="0.25">
      <c r="B243" s="90" t="s">
        <v>108</v>
      </c>
      <c r="C243" s="91"/>
      <c r="D243" s="90" t="s">
        <v>652</v>
      </c>
      <c r="E243" s="111"/>
      <c r="F243" s="50"/>
      <c r="G243" s="65" t="s">
        <v>432</v>
      </c>
      <c r="H243" s="65" t="s">
        <v>436</v>
      </c>
      <c r="I243" s="65"/>
      <c r="J243" s="52" t="s">
        <v>653</v>
      </c>
      <c r="K243" s="123"/>
      <c r="L243" s="54"/>
      <c r="M243" s="55"/>
      <c r="N243" s="54"/>
      <c r="O243" s="54"/>
      <c r="P243" s="54"/>
      <c r="Q243" s="56"/>
      <c r="R243" s="57"/>
      <c r="S243" s="58"/>
      <c r="T243" s="58"/>
      <c r="U243" s="58"/>
      <c r="V243" s="58"/>
      <c r="W243" s="58"/>
      <c r="X243" s="58"/>
      <c r="Y243" s="58"/>
      <c r="Z243" s="58"/>
      <c r="AA243" s="67"/>
      <c r="AB243" s="59"/>
      <c r="AC243" s="61"/>
      <c r="AD243" s="61"/>
      <c r="AE243" s="61"/>
      <c r="AF243" s="62"/>
      <c r="AG243" s="61"/>
      <c r="AH243" s="61"/>
      <c r="AI243" s="61"/>
      <c r="AJ243" s="61"/>
      <c r="AK243" s="61"/>
      <c r="AL243" s="63"/>
      <c r="AM243" s="63"/>
      <c r="AN243" s="61"/>
      <c r="AO243" s="61"/>
      <c r="AP243" s="61"/>
      <c r="AQ243" s="61"/>
      <c r="AR243" s="61"/>
      <c r="AS243" s="62"/>
      <c r="AT243" s="64"/>
      <c r="AU243" s="62"/>
    </row>
    <row r="244" spans="1:47" ht="20" hidden="1" outlineLevel="3" x14ac:dyDescent="0.25">
      <c r="B244" s="90" t="s">
        <v>109</v>
      </c>
      <c r="C244" s="91"/>
      <c r="D244" s="90" t="s">
        <v>652</v>
      </c>
      <c r="E244" s="111"/>
      <c r="F244" s="50"/>
      <c r="G244" s="65" t="s">
        <v>432</v>
      </c>
      <c r="H244" s="65" t="s">
        <v>436</v>
      </c>
      <c r="I244" s="65"/>
      <c r="J244" s="52" t="s">
        <v>654</v>
      </c>
      <c r="K244" s="123"/>
      <c r="L244" s="54"/>
      <c r="M244" s="55"/>
      <c r="N244" s="54"/>
      <c r="O244" s="54"/>
      <c r="P244" s="54"/>
      <c r="Q244" s="56"/>
      <c r="R244" s="57"/>
      <c r="S244" s="58"/>
      <c r="T244" s="58"/>
      <c r="U244" s="58"/>
      <c r="V244" s="58"/>
      <c r="W244" s="58"/>
      <c r="X244" s="58"/>
      <c r="Y244" s="58"/>
      <c r="Z244" s="58"/>
      <c r="AA244" s="67"/>
      <c r="AB244" s="59"/>
      <c r="AC244" s="61"/>
      <c r="AD244" s="61"/>
      <c r="AE244" s="61"/>
      <c r="AF244" s="62"/>
      <c r="AG244" s="61"/>
      <c r="AH244" s="61"/>
      <c r="AI244" s="61"/>
      <c r="AJ244" s="61"/>
      <c r="AK244" s="61"/>
      <c r="AL244" s="63"/>
      <c r="AM244" s="63"/>
      <c r="AN244" s="61"/>
      <c r="AO244" s="61"/>
      <c r="AP244" s="61"/>
      <c r="AQ244" s="61"/>
      <c r="AR244" s="61"/>
      <c r="AS244" s="62"/>
      <c r="AT244" s="64"/>
      <c r="AU244" s="62"/>
    </row>
    <row r="245" spans="1:47" ht="20" hidden="1" outlineLevel="3" x14ac:dyDescent="0.25">
      <c r="A245" s="112"/>
      <c r="B245" s="113" t="s">
        <v>119</v>
      </c>
      <c r="C245" s="114"/>
      <c r="D245" s="113"/>
      <c r="E245" s="115"/>
      <c r="F245" s="50"/>
      <c r="G245" s="65" t="s">
        <v>438</v>
      </c>
      <c r="H245" s="65"/>
      <c r="I245" s="65"/>
      <c r="J245" s="52" t="s">
        <v>661</v>
      </c>
      <c r="K245" s="123"/>
      <c r="L245" s="54"/>
      <c r="M245" s="55"/>
      <c r="N245" s="54"/>
      <c r="O245" s="54"/>
      <c r="P245" s="54"/>
      <c r="Q245" s="56"/>
      <c r="R245" s="57"/>
      <c r="S245" s="58"/>
      <c r="T245" s="58"/>
      <c r="U245" s="58"/>
      <c r="V245" s="58"/>
      <c r="W245" s="58"/>
      <c r="X245" s="58"/>
      <c r="Y245" s="58"/>
      <c r="Z245" s="58"/>
      <c r="AA245" s="67"/>
      <c r="AB245" s="59"/>
      <c r="AC245" s="61"/>
      <c r="AD245" s="61"/>
      <c r="AE245" s="61"/>
      <c r="AF245" s="62"/>
      <c r="AG245" s="61"/>
      <c r="AH245" s="61"/>
      <c r="AI245" s="61"/>
      <c r="AJ245" s="61"/>
      <c r="AK245" s="61"/>
      <c r="AL245" s="63"/>
      <c r="AM245" s="63"/>
      <c r="AN245" s="61"/>
      <c r="AO245" s="61"/>
      <c r="AP245" s="61"/>
      <c r="AQ245" s="61"/>
      <c r="AR245" s="61"/>
      <c r="AS245" s="62"/>
      <c r="AT245" s="64"/>
      <c r="AU245" s="62"/>
    </row>
    <row r="246" spans="1:47" ht="20" hidden="1" outlineLevel="3" x14ac:dyDescent="0.25">
      <c r="B246" s="90" t="s">
        <v>121</v>
      </c>
      <c r="C246" s="91" t="s">
        <v>662</v>
      </c>
      <c r="D246" s="90" t="s">
        <v>663</v>
      </c>
      <c r="E246" s="111"/>
      <c r="F246" s="50"/>
      <c r="G246" s="65" t="s">
        <v>438</v>
      </c>
      <c r="H246" s="65" t="s">
        <v>436</v>
      </c>
      <c r="I246" s="65"/>
      <c r="J246" s="52" t="s">
        <v>664</v>
      </c>
      <c r="K246" s="123" t="s">
        <v>665</v>
      </c>
      <c r="L246" s="54"/>
      <c r="M246" s="55"/>
      <c r="N246" s="54"/>
      <c r="O246" s="54"/>
      <c r="P246" s="54"/>
      <c r="Q246" s="56"/>
      <c r="R246" s="57"/>
      <c r="S246" s="58"/>
      <c r="T246" s="58"/>
      <c r="U246" s="58"/>
      <c r="V246" s="58"/>
      <c r="W246" s="58"/>
      <c r="X246" s="58"/>
      <c r="Y246" s="58"/>
      <c r="Z246" s="58"/>
      <c r="AA246" s="67"/>
      <c r="AB246" s="59"/>
      <c r="AC246" s="61"/>
      <c r="AD246" s="61"/>
      <c r="AE246" s="61"/>
      <c r="AF246" s="62"/>
      <c r="AG246" s="61"/>
      <c r="AH246" s="61"/>
      <c r="AI246" s="61"/>
      <c r="AJ246" s="61"/>
      <c r="AK246" s="61"/>
      <c r="AL246" s="63"/>
      <c r="AM246" s="63"/>
      <c r="AN246" s="61"/>
      <c r="AO246" s="61"/>
      <c r="AP246" s="61"/>
      <c r="AQ246" s="61"/>
      <c r="AR246" s="61"/>
      <c r="AS246" s="62"/>
      <c r="AT246" s="64"/>
      <c r="AU246" s="62"/>
    </row>
    <row r="247" spans="1:47" ht="20" hidden="1" outlineLevel="3" x14ac:dyDescent="0.25">
      <c r="B247" s="90" t="s">
        <v>122</v>
      </c>
      <c r="C247" s="91" t="s">
        <v>666</v>
      </c>
      <c r="D247" s="90" t="s">
        <v>663</v>
      </c>
      <c r="E247" s="111"/>
      <c r="F247" s="50"/>
      <c r="G247" s="65" t="s">
        <v>438</v>
      </c>
      <c r="H247" s="65" t="s">
        <v>436</v>
      </c>
      <c r="I247" s="65"/>
      <c r="J247" s="52" t="s">
        <v>664</v>
      </c>
      <c r="K247" s="123" t="s">
        <v>667</v>
      </c>
      <c r="L247" s="54"/>
      <c r="M247" s="55"/>
      <c r="N247" s="54"/>
      <c r="O247" s="54"/>
      <c r="P247" s="54"/>
      <c r="Q247" s="56"/>
      <c r="R247" s="57"/>
      <c r="S247" s="58"/>
      <c r="T247" s="58"/>
      <c r="U247" s="58"/>
      <c r="V247" s="58"/>
      <c r="W247" s="58"/>
      <c r="X247" s="58"/>
      <c r="Y247" s="58"/>
      <c r="Z247" s="58"/>
      <c r="AA247" s="67"/>
      <c r="AB247" s="59"/>
      <c r="AC247" s="61"/>
      <c r="AD247" s="61"/>
      <c r="AE247" s="61"/>
      <c r="AF247" s="62"/>
      <c r="AG247" s="61"/>
      <c r="AH247" s="61"/>
      <c r="AI247" s="61"/>
      <c r="AJ247" s="61"/>
      <c r="AK247" s="61"/>
      <c r="AL247" s="63"/>
      <c r="AM247" s="63"/>
      <c r="AN247" s="61"/>
      <c r="AO247" s="61"/>
      <c r="AP247" s="61"/>
      <c r="AQ247" s="61"/>
      <c r="AR247" s="61"/>
      <c r="AS247" s="62"/>
      <c r="AT247" s="64"/>
      <c r="AU247" s="62"/>
    </row>
    <row r="248" spans="1:47" hidden="1" outlineLevel="3" x14ac:dyDescent="0.25">
      <c r="B248" s="90" t="s">
        <v>120</v>
      </c>
      <c r="C248" s="91"/>
      <c r="D248" s="90"/>
      <c r="E248" s="111"/>
      <c r="F248" s="50"/>
      <c r="G248" s="65" t="s">
        <v>438</v>
      </c>
      <c r="H248" s="65" t="s">
        <v>436</v>
      </c>
      <c r="I248" s="65"/>
      <c r="J248" s="52" t="s">
        <v>668</v>
      </c>
      <c r="K248" s="123"/>
      <c r="L248" s="54"/>
      <c r="M248" s="55"/>
      <c r="N248" s="54"/>
      <c r="O248" s="54"/>
      <c r="P248" s="54"/>
      <c r="Q248" s="56"/>
      <c r="R248" s="57"/>
      <c r="S248" s="58"/>
      <c r="T248" s="58"/>
      <c r="U248" s="58"/>
      <c r="V248" s="58"/>
      <c r="W248" s="58"/>
      <c r="X248" s="58"/>
      <c r="Y248" s="58"/>
      <c r="Z248" s="58"/>
      <c r="AA248" s="67"/>
      <c r="AB248" s="59"/>
      <c r="AC248" s="61"/>
      <c r="AD248" s="61"/>
      <c r="AE248" s="61"/>
      <c r="AF248" s="62"/>
      <c r="AG248" s="61"/>
      <c r="AH248" s="61"/>
      <c r="AI248" s="61"/>
      <c r="AJ248" s="61"/>
      <c r="AK248" s="61"/>
      <c r="AL248" s="63"/>
      <c r="AM248" s="63"/>
      <c r="AN248" s="61"/>
      <c r="AO248" s="61"/>
      <c r="AP248" s="61"/>
      <c r="AQ248" s="61"/>
      <c r="AR248" s="61"/>
      <c r="AS248" s="62"/>
      <c r="AT248" s="64"/>
      <c r="AU248" s="62"/>
    </row>
    <row r="249" spans="1:47" ht="20" hidden="1" outlineLevel="3" x14ac:dyDescent="0.25">
      <c r="B249" s="90" t="s">
        <v>123</v>
      </c>
      <c r="C249" s="91" t="s">
        <v>669</v>
      </c>
      <c r="D249" s="90" t="s">
        <v>670</v>
      </c>
      <c r="E249" s="111"/>
      <c r="F249" s="50"/>
      <c r="G249" s="65" t="s">
        <v>438</v>
      </c>
      <c r="H249" s="65" t="s">
        <v>436</v>
      </c>
      <c r="I249" s="65"/>
      <c r="J249" s="52" t="s">
        <v>671</v>
      </c>
      <c r="K249" s="123" t="s">
        <v>672</v>
      </c>
      <c r="L249" s="54"/>
      <c r="M249" s="55"/>
      <c r="N249" s="54"/>
      <c r="O249" s="54"/>
      <c r="P249" s="54"/>
      <c r="Q249" s="56"/>
      <c r="R249" s="57"/>
      <c r="S249" s="58"/>
      <c r="T249" s="58"/>
      <c r="U249" s="58"/>
      <c r="V249" s="58"/>
      <c r="W249" s="58"/>
      <c r="X249" s="58"/>
      <c r="Y249" s="58"/>
      <c r="Z249" s="58"/>
      <c r="AA249" s="67"/>
      <c r="AB249" s="59"/>
      <c r="AC249" s="61"/>
      <c r="AD249" s="61"/>
      <c r="AE249" s="61"/>
      <c r="AF249" s="62"/>
      <c r="AG249" s="61"/>
      <c r="AH249" s="61"/>
      <c r="AI249" s="61"/>
      <c r="AJ249" s="61"/>
      <c r="AK249" s="61"/>
      <c r="AL249" s="63"/>
      <c r="AM249" s="63"/>
      <c r="AN249" s="61"/>
      <c r="AO249" s="61"/>
      <c r="AP249" s="61"/>
      <c r="AQ249" s="61"/>
      <c r="AR249" s="61"/>
      <c r="AS249" s="62"/>
      <c r="AT249" s="64"/>
      <c r="AU249" s="62"/>
    </row>
    <row r="250" spans="1:47" ht="20" hidden="1" outlineLevel="3" x14ac:dyDescent="0.25">
      <c r="B250" s="90" t="s">
        <v>126</v>
      </c>
      <c r="C250" s="91" t="s">
        <v>673</v>
      </c>
      <c r="D250" s="90" t="s">
        <v>674</v>
      </c>
      <c r="E250" s="111"/>
      <c r="F250" s="50"/>
      <c r="G250" s="65" t="s">
        <v>438</v>
      </c>
      <c r="H250" s="65" t="s">
        <v>436</v>
      </c>
      <c r="I250" s="65"/>
      <c r="J250" s="52" t="s">
        <v>675</v>
      </c>
      <c r="K250" s="123" t="s">
        <v>676</v>
      </c>
      <c r="L250" s="54"/>
      <c r="M250" s="55"/>
      <c r="N250" s="54"/>
      <c r="O250" s="54"/>
      <c r="P250" s="54"/>
      <c r="Q250" s="56"/>
      <c r="R250" s="57"/>
      <c r="S250" s="58"/>
      <c r="T250" s="58"/>
      <c r="U250" s="58"/>
      <c r="V250" s="58"/>
      <c r="W250" s="58"/>
      <c r="X250" s="58"/>
      <c r="Y250" s="58"/>
      <c r="Z250" s="58"/>
      <c r="AA250" s="67"/>
      <c r="AB250" s="59"/>
      <c r="AC250" s="61"/>
      <c r="AD250" s="61"/>
      <c r="AE250" s="61"/>
      <c r="AF250" s="62"/>
      <c r="AG250" s="61"/>
      <c r="AH250" s="61"/>
      <c r="AI250" s="61"/>
      <c r="AJ250" s="61"/>
      <c r="AK250" s="61"/>
      <c r="AL250" s="63"/>
      <c r="AM250" s="63"/>
      <c r="AN250" s="61"/>
      <c r="AO250" s="61"/>
      <c r="AP250" s="61"/>
      <c r="AQ250" s="61"/>
      <c r="AR250" s="61"/>
      <c r="AS250" s="62"/>
      <c r="AT250" s="64"/>
      <c r="AU250" s="62"/>
    </row>
    <row r="251" spans="1:47" ht="20" hidden="1" outlineLevel="3" x14ac:dyDescent="0.25">
      <c r="B251" s="90" t="s">
        <v>128</v>
      </c>
      <c r="C251" s="91" t="s">
        <v>677</v>
      </c>
      <c r="D251" s="90" t="s">
        <v>678</v>
      </c>
      <c r="E251" s="111"/>
      <c r="F251" s="50"/>
      <c r="G251" s="65" t="s">
        <v>438</v>
      </c>
      <c r="H251" s="65" t="s">
        <v>436</v>
      </c>
      <c r="I251" s="65"/>
      <c r="J251" s="52" t="s">
        <v>679</v>
      </c>
      <c r="K251" s="123"/>
      <c r="L251" s="54"/>
      <c r="M251" s="55"/>
      <c r="N251" s="54"/>
      <c r="O251" s="54"/>
      <c r="P251" s="54"/>
      <c r="Q251" s="56"/>
      <c r="R251" s="57"/>
      <c r="S251" s="58"/>
      <c r="T251" s="58"/>
      <c r="U251" s="58"/>
      <c r="V251" s="58"/>
      <c r="W251" s="58"/>
      <c r="X251" s="58"/>
      <c r="Y251" s="58"/>
      <c r="Z251" s="58"/>
      <c r="AA251" s="67"/>
      <c r="AB251" s="59"/>
      <c r="AC251" s="61"/>
      <c r="AD251" s="61"/>
      <c r="AE251" s="61"/>
      <c r="AF251" s="62"/>
      <c r="AG251" s="61"/>
      <c r="AH251" s="61"/>
      <c r="AI251" s="61"/>
      <c r="AJ251" s="61"/>
      <c r="AK251" s="61"/>
      <c r="AL251" s="63"/>
      <c r="AM251" s="63"/>
      <c r="AN251" s="61"/>
      <c r="AO251" s="61"/>
      <c r="AP251" s="61"/>
      <c r="AQ251" s="61"/>
      <c r="AR251" s="61"/>
      <c r="AS251" s="62"/>
      <c r="AT251" s="64"/>
      <c r="AU251" s="62"/>
    </row>
    <row r="252" spans="1:47" ht="20" hidden="1" outlineLevel="3" x14ac:dyDescent="0.25">
      <c r="B252" s="90" t="s">
        <v>125</v>
      </c>
      <c r="C252" s="91" t="s">
        <v>680</v>
      </c>
      <c r="D252" s="90" t="s">
        <v>681</v>
      </c>
      <c r="E252" s="111"/>
      <c r="F252" s="50"/>
      <c r="G252" s="65" t="s">
        <v>438</v>
      </c>
      <c r="H252" s="65" t="s">
        <v>436</v>
      </c>
      <c r="I252" s="65"/>
      <c r="J252" s="52" t="s">
        <v>682</v>
      </c>
      <c r="K252" s="123" t="s">
        <v>683</v>
      </c>
      <c r="L252" s="54"/>
      <c r="M252" s="55"/>
      <c r="N252" s="54"/>
      <c r="O252" s="54"/>
      <c r="P252" s="54"/>
      <c r="Q252" s="56"/>
      <c r="R252" s="57"/>
      <c r="S252" s="58"/>
      <c r="T252" s="58"/>
      <c r="U252" s="58"/>
      <c r="V252" s="58"/>
      <c r="W252" s="58"/>
      <c r="X252" s="58"/>
      <c r="Y252" s="58"/>
      <c r="Z252" s="58"/>
      <c r="AA252" s="67"/>
      <c r="AB252" s="59"/>
      <c r="AC252" s="61"/>
      <c r="AD252" s="61"/>
      <c r="AE252" s="61"/>
      <c r="AF252" s="62"/>
      <c r="AG252" s="61"/>
      <c r="AH252" s="61"/>
      <c r="AI252" s="61"/>
      <c r="AJ252" s="61"/>
      <c r="AK252" s="61"/>
      <c r="AL252" s="63"/>
      <c r="AM252" s="63"/>
      <c r="AN252" s="61"/>
      <c r="AO252" s="61"/>
      <c r="AP252" s="61"/>
      <c r="AQ252" s="61"/>
      <c r="AR252" s="61"/>
      <c r="AS252" s="62"/>
      <c r="AT252" s="64"/>
      <c r="AU252" s="62"/>
    </row>
    <row r="253" spans="1:47" ht="20" hidden="1" outlineLevel="3" x14ac:dyDescent="0.25">
      <c r="B253" s="90" t="s">
        <v>124</v>
      </c>
      <c r="C253" s="91" t="s">
        <v>684</v>
      </c>
      <c r="D253" s="90" t="s">
        <v>685</v>
      </c>
      <c r="E253" s="111"/>
      <c r="F253" s="50"/>
      <c r="G253" s="65" t="s">
        <v>438</v>
      </c>
      <c r="H253" s="65" t="s">
        <v>436</v>
      </c>
      <c r="I253" s="65"/>
      <c r="J253" s="52" t="s">
        <v>686</v>
      </c>
      <c r="K253" s="123" t="s">
        <v>687</v>
      </c>
      <c r="L253" s="54"/>
      <c r="M253" s="55"/>
      <c r="N253" s="54"/>
      <c r="O253" s="54"/>
      <c r="P253" s="54"/>
      <c r="Q253" s="56"/>
      <c r="R253" s="57"/>
      <c r="S253" s="58"/>
      <c r="T253" s="58"/>
      <c r="U253" s="58"/>
      <c r="V253" s="58"/>
      <c r="W253" s="58"/>
      <c r="X253" s="58"/>
      <c r="Y253" s="58"/>
      <c r="Z253" s="58"/>
      <c r="AA253" s="67"/>
      <c r="AB253" s="59"/>
      <c r="AC253" s="61"/>
      <c r="AD253" s="61"/>
      <c r="AE253" s="61"/>
      <c r="AF253" s="62"/>
      <c r="AG253" s="61"/>
      <c r="AH253" s="61"/>
      <c r="AI253" s="61"/>
      <c r="AJ253" s="61"/>
      <c r="AK253" s="61"/>
      <c r="AL253" s="63"/>
      <c r="AM253" s="63"/>
      <c r="AN253" s="61"/>
      <c r="AO253" s="61"/>
      <c r="AP253" s="61"/>
      <c r="AQ253" s="61"/>
      <c r="AR253" s="61"/>
      <c r="AS253" s="62"/>
      <c r="AT253" s="64"/>
      <c r="AU253" s="62"/>
    </row>
    <row r="254" spans="1:47" hidden="1" outlineLevel="3" x14ac:dyDescent="0.25">
      <c r="A254" s="112"/>
      <c r="B254" s="113" t="s">
        <v>112</v>
      </c>
      <c r="C254" s="114"/>
      <c r="D254" s="113"/>
      <c r="E254" s="115"/>
      <c r="F254" s="50"/>
      <c r="G254" s="65" t="s">
        <v>438</v>
      </c>
      <c r="H254" s="65"/>
      <c r="I254" s="65"/>
      <c r="J254" s="52" t="s">
        <v>688</v>
      </c>
      <c r="K254" s="123"/>
      <c r="L254" s="54"/>
      <c r="M254" s="55"/>
      <c r="N254" s="124"/>
      <c r="O254" s="124"/>
      <c r="P254" s="124"/>
      <c r="Q254" s="125"/>
      <c r="R254" s="57"/>
      <c r="S254" s="58"/>
      <c r="T254" s="58"/>
      <c r="U254" s="58"/>
      <c r="V254" s="58"/>
      <c r="W254" s="58"/>
      <c r="X254" s="58"/>
      <c r="Y254" s="58"/>
      <c r="Z254" s="58"/>
      <c r="AA254" s="67"/>
      <c r="AB254" s="59"/>
      <c r="AC254" s="61"/>
      <c r="AD254" s="61"/>
      <c r="AE254" s="61"/>
      <c r="AF254" s="62"/>
      <c r="AG254" s="61"/>
      <c r="AH254" s="61"/>
      <c r="AI254" s="61"/>
      <c r="AJ254" s="61"/>
      <c r="AK254" s="61"/>
      <c r="AL254" s="63"/>
      <c r="AM254" s="63"/>
      <c r="AN254" s="61"/>
      <c r="AO254" s="61"/>
      <c r="AP254" s="61"/>
      <c r="AQ254" s="61"/>
      <c r="AR254" s="61"/>
      <c r="AS254" s="62"/>
      <c r="AT254" s="64"/>
      <c r="AU254" s="62"/>
    </row>
    <row r="255" spans="1:47" ht="20" hidden="1" outlineLevel="3" x14ac:dyDescent="0.25">
      <c r="B255" s="90" t="s">
        <v>117</v>
      </c>
      <c r="C255" s="91" t="s">
        <v>689</v>
      </c>
      <c r="D255" s="90" t="s">
        <v>690</v>
      </c>
      <c r="E255" s="111"/>
      <c r="F255" s="50"/>
      <c r="G255" s="65" t="s">
        <v>438</v>
      </c>
      <c r="H255" s="65" t="s">
        <v>436</v>
      </c>
      <c r="I255" s="65"/>
      <c r="J255" s="52" t="s">
        <v>691</v>
      </c>
      <c r="K255" s="123" t="s">
        <v>692</v>
      </c>
      <c r="L255" s="54"/>
      <c r="M255" s="55"/>
      <c r="N255" s="124"/>
      <c r="O255" s="124"/>
      <c r="P255" s="124"/>
      <c r="Q255" s="125"/>
      <c r="R255" s="57"/>
      <c r="S255" s="58"/>
      <c r="T255" s="58"/>
      <c r="U255" s="58"/>
      <c r="V255" s="58"/>
      <c r="W255" s="58"/>
      <c r="X255" s="58"/>
      <c r="Y255" s="58"/>
      <c r="Z255" s="58"/>
      <c r="AA255" s="67"/>
      <c r="AB255" s="59"/>
      <c r="AC255" s="61"/>
      <c r="AD255" s="61"/>
      <c r="AE255" s="61"/>
      <c r="AF255" s="62"/>
      <c r="AG255" s="61"/>
      <c r="AH255" s="61"/>
      <c r="AI255" s="61"/>
      <c r="AJ255" s="61"/>
      <c r="AK255" s="61"/>
      <c r="AL255" s="63"/>
      <c r="AM255" s="63"/>
      <c r="AN255" s="61"/>
      <c r="AO255" s="61"/>
      <c r="AP255" s="61"/>
      <c r="AQ255" s="61"/>
      <c r="AR255" s="61"/>
      <c r="AS255" s="62"/>
      <c r="AT255" s="64"/>
      <c r="AU255" s="62"/>
    </row>
    <row r="256" spans="1:47" ht="20" hidden="1" outlineLevel="3" x14ac:dyDescent="0.25">
      <c r="B256" s="90" t="s">
        <v>114</v>
      </c>
      <c r="C256" s="91" t="s">
        <v>693</v>
      </c>
      <c r="D256" s="90" t="s">
        <v>694</v>
      </c>
      <c r="E256" s="111"/>
      <c r="F256" s="50"/>
      <c r="G256" s="65" t="s">
        <v>438</v>
      </c>
      <c r="H256" s="65" t="s">
        <v>436</v>
      </c>
      <c r="I256" s="65"/>
      <c r="J256" s="52" t="s">
        <v>695</v>
      </c>
      <c r="K256" s="123" t="s">
        <v>696</v>
      </c>
      <c r="L256" s="54"/>
      <c r="M256" s="55"/>
      <c r="N256" s="124"/>
      <c r="O256" s="124"/>
      <c r="P256" s="124"/>
      <c r="Q256" s="125"/>
      <c r="R256" s="57"/>
      <c r="S256" s="58"/>
      <c r="T256" s="58"/>
      <c r="U256" s="58"/>
      <c r="V256" s="58"/>
      <c r="W256" s="58"/>
      <c r="X256" s="58"/>
      <c r="Y256" s="58"/>
      <c r="Z256" s="58"/>
      <c r="AA256" s="67"/>
      <c r="AB256" s="59"/>
      <c r="AC256" s="61"/>
      <c r="AD256" s="61"/>
      <c r="AE256" s="61"/>
      <c r="AF256" s="62"/>
      <c r="AG256" s="61"/>
      <c r="AH256" s="61"/>
      <c r="AI256" s="61"/>
      <c r="AJ256" s="61"/>
      <c r="AK256" s="61"/>
      <c r="AL256" s="63"/>
      <c r="AM256" s="63"/>
      <c r="AN256" s="61"/>
      <c r="AO256" s="61"/>
      <c r="AP256" s="61"/>
      <c r="AQ256" s="61"/>
      <c r="AR256" s="61"/>
      <c r="AS256" s="62"/>
      <c r="AT256" s="64"/>
      <c r="AU256" s="62"/>
    </row>
    <row r="257" spans="1:47" ht="20" hidden="1" outlineLevel="3" x14ac:dyDescent="0.25">
      <c r="B257" s="90" t="s">
        <v>116</v>
      </c>
      <c r="C257" s="91" t="s">
        <v>697</v>
      </c>
      <c r="D257" s="90" t="s">
        <v>698</v>
      </c>
      <c r="E257" s="111"/>
      <c r="F257" s="50"/>
      <c r="G257" s="65" t="s">
        <v>438</v>
      </c>
      <c r="H257" s="65" t="s">
        <v>436</v>
      </c>
      <c r="I257" s="65"/>
      <c r="J257" s="52" t="s">
        <v>699</v>
      </c>
      <c r="K257" s="123" t="s">
        <v>700</v>
      </c>
      <c r="L257" s="54"/>
      <c r="M257" s="55"/>
      <c r="N257" s="124"/>
      <c r="O257" s="124"/>
      <c r="P257" s="124"/>
      <c r="Q257" s="125"/>
      <c r="R257" s="57"/>
      <c r="S257" s="58"/>
      <c r="T257" s="58"/>
      <c r="U257" s="58"/>
      <c r="V257" s="58"/>
      <c r="W257" s="58"/>
      <c r="X257" s="58"/>
      <c r="Y257" s="58"/>
      <c r="Z257" s="58"/>
      <c r="AA257" s="67"/>
      <c r="AB257" s="59"/>
      <c r="AC257" s="61"/>
      <c r="AD257" s="61"/>
      <c r="AE257" s="61"/>
      <c r="AF257" s="62"/>
      <c r="AG257" s="61"/>
      <c r="AH257" s="61"/>
      <c r="AI257" s="61"/>
      <c r="AJ257" s="61"/>
      <c r="AK257" s="61"/>
      <c r="AL257" s="63"/>
      <c r="AM257" s="63"/>
      <c r="AN257" s="61"/>
      <c r="AO257" s="61"/>
      <c r="AP257" s="61"/>
      <c r="AQ257" s="61"/>
      <c r="AR257" s="61"/>
      <c r="AS257" s="62"/>
      <c r="AT257" s="64"/>
      <c r="AU257" s="62"/>
    </row>
    <row r="258" spans="1:47" ht="20" hidden="1" outlineLevel="3" x14ac:dyDescent="0.25">
      <c r="B258" s="90" t="s">
        <v>113</v>
      </c>
      <c r="C258" s="91" t="s">
        <v>701</v>
      </c>
      <c r="D258" s="90" t="s">
        <v>702</v>
      </c>
      <c r="E258" s="111"/>
      <c r="F258" s="50"/>
      <c r="G258" s="65" t="s">
        <v>438</v>
      </c>
      <c r="H258" s="65" t="s">
        <v>436</v>
      </c>
      <c r="I258" s="65"/>
      <c r="J258" s="52" t="s">
        <v>703</v>
      </c>
      <c r="K258" s="123" t="s">
        <v>704</v>
      </c>
      <c r="L258" s="54"/>
      <c r="M258" s="55"/>
      <c r="N258" s="124"/>
      <c r="O258" s="124"/>
      <c r="P258" s="124"/>
      <c r="Q258" s="125"/>
      <c r="R258" s="57"/>
      <c r="S258" s="58"/>
      <c r="T258" s="58"/>
      <c r="U258" s="58"/>
      <c r="V258" s="58"/>
      <c r="W258" s="58"/>
      <c r="X258" s="58"/>
      <c r="Y258" s="58"/>
      <c r="Z258" s="58"/>
      <c r="AA258" s="67"/>
      <c r="AB258" s="59"/>
      <c r="AC258" s="61"/>
      <c r="AD258" s="61"/>
      <c r="AE258" s="61"/>
      <c r="AF258" s="62"/>
      <c r="AG258" s="61"/>
      <c r="AH258" s="61"/>
      <c r="AI258" s="61"/>
      <c r="AJ258" s="61"/>
      <c r="AK258" s="61"/>
      <c r="AL258" s="63"/>
      <c r="AM258" s="63"/>
      <c r="AN258" s="61"/>
      <c r="AO258" s="61"/>
      <c r="AP258" s="61"/>
      <c r="AQ258" s="61"/>
      <c r="AR258" s="61"/>
      <c r="AS258" s="62"/>
      <c r="AT258" s="64"/>
      <c r="AU258" s="62"/>
    </row>
    <row r="259" spans="1:47" ht="30" hidden="1" outlineLevel="3" x14ac:dyDescent="0.25">
      <c r="B259" s="90" t="s">
        <v>115</v>
      </c>
      <c r="C259" s="91" t="s">
        <v>705</v>
      </c>
      <c r="D259" s="90" t="s">
        <v>706</v>
      </c>
      <c r="E259" s="111"/>
      <c r="F259" s="50"/>
      <c r="G259" s="65" t="s">
        <v>438</v>
      </c>
      <c r="H259" s="65" t="s">
        <v>436</v>
      </c>
      <c r="I259" s="65"/>
      <c r="J259" s="52" t="s">
        <v>707</v>
      </c>
      <c r="K259" s="123" t="s">
        <v>708</v>
      </c>
      <c r="L259" s="54"/>
      <c r="M259" s="55"/>
      <c r="N259" s="124"/>
      <c r="O259" s="124"/>
      <c r="P259" s="124"/>
      <c r="Q259" s="125"/>
      <c r="R259" s="57"/>
      <c r="S259" s="58"/>
      <c r="T259" s="58"/>
      <c r="U259" s="58"/>
      <c r="V259" s="58"/>
      <c r="W259" s="58"/>
      <c r="X259" s="58"/>
      <c r="Y259" s="58"/>
      <c r="Z259" s="58"/>
      <c r="AA259" s="67"/>
      <c r="AB259" s="59"/>
      <c r="AC259" s="61"/>
      <c r="AD259" s="61"/>
      <c r="AE259" s="61"/>
      <c r="AF259" s="62"/>
      <c r="AG259" s="61"/>
      <c r="AH259" s="61"/>
      <c r="AI259" s="61"/>
      <c r="AJ259" s="61"/>
      <c r="AK259" s="61"/>
      <c r="AL259" s="63"/>
      <c r="AM259" s="63"/>
      <c r="AN259" s="61"/>
      <c r="AO259" s="61"/>
      <c r="AP259" s="61"/>
      <c r="AQ259" s="61"/>
      <c r="AR259" s="61"/>
      <c r="AS259" s="62"/>
      <c r="AT259" s="64"/>
      <c r="AU259" s="62"/>
    </row>
    <row r="260" spans="1:47" hidden="1" outlineLevel="3" x14ac:dyDescent="0.25">
      <c r="B260" s="90" t="s">
        <v>118</v>
      </c>
      <c r="C260" s="91"/>
      <c r="D260" s="90"/>
      <c r="E260" s="111"/>
      <c r="F260" s="50"/>
      <c r="G260" s="65" t="s">
        <v>438</v>
      </c>
      <c r="H260" s="65" t="s">
        <v>436</v>
      </c>
      <c r="I260" s="65"/>
      <c r="J260" s="52" t="s">
        <v>709</v>
      </c>
      <c r="K260" s="123" t="s">
        <v>710</v>
      </c>
      <c r="L260" s="54"/>
      <c r="M260" s="55"/>
      <c r="N260" s="124"/>
      <c r="O260" s="124"/>
      <c r="P260" s="124"/>
      <c r="Q260" s="125"/>
      <c r="R260" s="57"/>
      <c r="S260" s="58"/>
      <c r="T260" s="58"/>
      <c r="U260" s="58"/>
      <c r="V260" s="58"/>
      <c r="W260" s="58"/>
      <c r="X260" s="58"/>
      <c r="Y260" s="58"/>
      <c r="Z260" s="58"/>
      <c r="AA260" s="67"/>
      <c r="AB260" s="59"/>
      <c r="AC260" s="61"/>
      <c r="AD260" s="61"/>
      <c r="AE260" s="61"/>
      <c r="AF260" s="62"/>
      <c r="AG260" s="61"/>
      <c r="AH260" s="61"/>
      <c r="AI260" s="61"/>
      <c r="AJ260" s="61"/>
      <c r="AK260" s="61"/>
      <c r="AL260" s="63"/>
      <c r="AM260" s="63"/>
      <c r="AN260" s="61"/>
      <c r="AO260" s="61"/>
      <c r="AP260" s="61"/>
      <c r="AQ260" s="61"/>
      <c r="AR260" s="61"/>
      <c r="AS260" s="62"/>
      <c r="AT260" s="64"/>
      <c r="AU260" s="62"/>
    </row>
    <row r="261" spans="1:47" hidden="1" outlineLevel="3" x14ac:dyDescent="0.25">
      <c r="A261" s="112"/>
      <c r="B261" s="113" t="s">
        <v>129</v>
      </c>
      <c r="C261" s="114"/>
      <c r="D261" s="113"/>
      <c r="E261" s="115"/>
      <c r="F261" s="50"/>
      <c r="G261" s="65" t="s">
        <v>438</v>
      </c>
      <c r="H261" s="65"/>
      <c r="I261" s="65"/>
      <c r="J261" s="52" t="s">
        <v>711</v>
      </c>
      <c r="K261" s="123"/>
      <c r="L261" s="54"/>
      <c r="M261" s="55"/>
      <c r="N261" s="124"/>
      <c r="O261" s="124"/>
      <c r="P261" s="124"/>
      <c r="Q261" s="125"/>
      <c r="R261" s="57"/>
      <c r="S261" s="58"/>
      <c r="T261" s="58"/>
      <c r="U261" s="58"/>
      <c r="V261" s="58"/>
      <c r="W261" s="58"/>
      <c r="X261" s="58"/>
      <c r="Y261" s="58"/>
      <c r="Z261" s="58"/>
      <c r="AA261" s="67"/>
      <c r="AB261" s="59"/>
      <c r="AC261" s="61"/>
      <c r="AD261" s="61"/>
      <c r="AE261" s="61"/>
      <c r="AF261" s="62"/>
      <c r="AG261" s="61"/>
      <c r="AH261" s="61"/>
      <c r="AI261" s="61"/>
      <c r="AJ261" s="61"/>
      <c r="AK261" s="61"/>
      <c r="AL261" s="63"/>
      <c r="AM261" s="63"/>
      <c r="AN261" s="61"/>
      <c r="AO261" s="61"/>
      <c r="AP261" s="61"/>
      <c r="AQ261" s="61"/>
      <c r="AR261" s="61"/>
      <c r="AS261" s="62"/>
      <c r="AT261" s="64"/>
      <c r="AU261" s="62"/>
    </row>
    <row r="262" spans="1:47" hidden="1" outlineLevel="3" x14ac:dyDescent="0.25">
      <c r="B262" s="90" t="s">
        <v>130</v>
      </c>
      <c r="C262" s="91"/>
      <c r="D262" s="90"/>
      <c r="E262" s="111"/>
      <c r="F262" s="50"/>
      <c r="G262" s="65" t="s">
        <v>432</v>
      </c>
      <c r="H262" s="65"/>
      <c r="I262" s="65"/>
      <c r="J262" s="52" t="s">
        <v>712</v>
      </c>
      <c r="K262" s="123"/>
      <c r="L262" s="54"/>
      <c r="M262" s="55"/>
      <c r="N262" s="124"/>
      <c r="O262" s="124"/>
      <c r="P262" s="124"/>
      <c r="Q262" s="125"/>
      <c r="R262" s="57"/>
      <c r="S262" s="58"/>
      <c r="T262" s="58"/>
      <c r="U262" s="58"/>
      <c r="V262" s="58"/>
      <c r="W262" s="58"/>
      <c r="X262" s="58"/>
      <c r="Y262" s="58"/>
      <c r="Z262" s="58"/>
      <c r="AA262" s="67"/>
      <c r="AB262" s="59"/>
      <c r="AC262" s="61"/>
      <c r="AD262" s="61"/>
      <c r="AE262" s="61"/>
      <c r="AF262" s="62"/>
      <c r="AG262" s="61"/>
      <c r="AH262" s="61"/>
      <c r="AI262" s="61"/>
      <c r="AJ262" s="61"/>
      <c r="AK262" s="61"/>
      <c r="AL262" s="63"/>
      <c r="AM262" s="63"/>
      <c r="AN262" s="61"/>
      <c r="AO262" s="61"/>
      <c r="AP262" s="61"/>
      <c r="AQ262" s="61"/>
      <c r="AR262" s="61"/>
      <c r="AS262" s="62"/>
      <c r="AT262" s="64"/>
      <c r="AU262" s="62"/>
    </row>
    <row r="263" spans="1:47" hidden="1" outlineLevel="3" x14ac:dyDescent="0.25">
      <c r="B263" s="90" t="s">
        <v>131</v>
      </c>
      <c r="C263" s="91"/>
      <c r="D263" s="90"/>
      <c r="E263" s="111"/>
      <c r="F263" s="50"/>
      <c r="G263" s="65" t="s">
        <v>438</v>
      </c>
      <c r="H263" s="65"/>
      <c r="I263" s="65"/>
      <c r="J263" s="52" t="s">
        <v>513</v>
      </c>
      <c r="K263" s="123"/>
      <c r="L263" s="54"/>
      <c r="M263" s="55"/>
      <c r="N263" s="124"/>
      <c r="O263" s="124"/>
      <c r="P263" s="124"/>
      <c r="Q263" s="125"/>
      <c r="R263" s="57"/>
      <c r="S263" s="58"/>
      <c r="T263" s="58"/>
      <c r="U263" s="58"/>
      <c r="V263" s="58"/>
      <c r="W263" s="58"/>
      <c r="X263" s="58"/>
      <c r="Y263" s="58"/>
      <c r="Z263" s="58"/>
      <c r="AA263" s="67"/>
      <c r="AB263" s="59"/>
      <c r="AC263" s="61"/>
      <c r="AD263" s="61"/>
      <c r="AE263" s="61"/>
      <c r="AF263" s="62"/>
      <c r="AG263" s="61"/>
      <c r="AH263" s="61"/>
      <c r="AI263" s="61"/>
      <c r="AJ263" s="61"/>
      <c r="AK263" s="61"/>
      <c r="AL263" s="63"/>
      <c r="AM263" s="63"/>
      <c r="AN263" s="61"/>
      <c r="AO263" s="61"/>
      <c r="AP263" s="61"/>
      <c r="AQ263" s="61"/>
      <c r="AR263" s="61"/>
      <c r="AS263" s="62"/>
      <c r="AT263" s="64"/>
      <c r="AU263" s="62"/>
    </row>
    <row r="264" spans="1:47" outlineLevel="2" collapsed="1" x14ac:dyDescent="0.25">
      <c r="A264" s="112" t="s">
        <v>727</v>
      </c>
      <c r="B264" s="113" t="s">
        <v>728</v>
      </c>
      <c r="C264" s="114"/>
      <c r="D264" s="113" t="s">
        <v>729</v>
      </c>
      <c r="E264" s="115"/>
      <c r="F264" s="50"/>
      <c r="G264" s="65" t="s">
        <v>432</v>
      </c>
      <c r="H264" s="65"/>
      <c r="I264" s="65"/>
      <c r="J264" s="52" t="s">
        <v>642</v>
      </c>
      <c r="K264" s="123"/>
      <c r="L264" s="54"/>
      <c r="M264" s="55"/>
      <c r="N264" s="124"/>
      <c r="O264" s="124"/>
      <c r="P264" s="124"/>
      <c r="Q264" s="125"/>
      <c r="R264" s="57"/>
      <c r="S264" s="58"/>
      <c r="T264" s="58"/>
      <c r="U264" s="58"/>
      <c r="V264" s="58"/>
      <c r="W264" s="58"/>
      <c r="X264" s="58"/>
      <c r="Y264" s="58"/>
      <c r="Z264" s="58"/>
      <c r="AA264" s="67"/>
      <c r="AB264" s="59"/>
      <c r="AC264" s="61"/>
      <c r="AD264" s="61"/>
      <c r="AE264" s="61"/>
      <c r="AF264" s="62"/>
      <c r="AG264" s="61"/>
      <c r="AH264" s="61"/>
      <c r="AI264" s="61"/>
      <c r="AJ264" s="61"/>
      <c r="AK264" s="61"/>
      <c r="AL264" s="63"/>
      <c r="AM264" s="63"/>
      <c r="AN264" s="61"/>
      <c r="AO264" s="61"/>
      <c r="AP264" s="61"/>
      <c r="AQ264" s="61"/>
      <c r="AR264" s="61"/>
      <c r="AS264" s="62"/>
      <c r="AT264" s="64"/>
      <c r="AU264" s="62"/>
    </row>
    <row r="265" spans="1:47" hidden="1" outlineLevel="3" x14ac:dyDescent="0.25">
      <c r="B265" s="90" t="s">
        <v>104</v>
      </c>
      <c r="C265" s="91"/>
      <c r="D265" s="90" t="s">
        <v>729</v>
      </c>
      <c r="E265" s="111"/>
      <c r="F265" s="50"/>
      <c r="G265" s="65" t="s">
        <v>438</v>
      </c>
      <c r="H265" s="65" t="s">
        <v>436</v>
      </c>
      <c r="I265" s="65"/>
      <c r="J265" s="52" t="s">
        <v>643</v>
      </c>
      <c r="K265" s="123"/>
      <c r="L265" s="54"/>
      <c r="M265" s="55"/>
      <c r="N265" s="124"/>
      <c r="O265" s="124"/>
      <c r="P265" s="124"/>
      <c r="Q265" s="125"/>
      <c r="R265" s="57"/>
      <c r="S265" s="58"/>
      <c r="T265" s="58"/>
      <c r="U265" s="58"/>
      <c r="V265" s="58"/>
      <c r="W265" s="58"/>
      <c r="X265" s="58"/>
      <c r="Y265" s="58"/>
      <c r="Z265" s="58"/>
      <c r="AA265" s="67"/>
      <c r="AB265" s="59"/>
      <c r="AC265" s="61"/>
      <c r="AD265" s="61"/>
      <c r="AE265" s="61"/>
      <c r="AF265" s="62"/>
      <c r="AG265" s="61"/>
      <c r="AH265" s="61"/>
      <c r="AI265" s="61"/>
      <c r="AJ265" s="61"/>
      <c r="AK265" s="61"/>
      <c r="AL265" s="63"/>
      <c r="AM265" s="63"/>
      <c r="AN265" s="61"/>
      <c r="AO265" s="61"/>
      <c r="AP265" s="61"/>
      <c r="AQ265" s="61"/>
      <c r="AR265" s="61"/>
      <c r="AS265" s="62"/>
      <c r="AT265" s="64"/>
      <c r="AU265" s="62"/>
    </row>
    <row r="266" spans="1:47" ht="20" hidden="1" outlineLevel="3" x14ac:dyDescent="0.25">
      <c r="B266" s="90" t="s">
        <v>110</v>
      </c>
      <c r="C266" s="91" t="s">
        <v>655</v>
      </c>
      <c r="D266" s="90" t="s">
        <v>656</v>
      </c>
      <c r="E266" s="111"/>
      <c r="F266" s="50"/>
      <c r="G266" s="65" t="s">
        <v>438</v>
      </c>
      <c r="H266" s="65" t="s">
        <v>436</v>
      </c>
      <c r="I266" s="65"/>
      <c r="J266" s="52" t="s">
        <v>657</v>
      </c>
      <c r="K266" s="123" t="s">
        <v>730</v>
      </c>
      <c r="L266" s="54"/>
      <c r="M266" s="55"/>
      <c r="N266" s="124"/>
      <c r="O266" s="124"/>
      <c r="P266" s="124"/>
      <c r="Q266" s="125"/>
      <c r="R266" s="57"/>
      <c r="S266" s="58"/>
      <c r="T266" s="58"/>
      <c r="U266" s="58"/>
      <c r="V266" s="58"/>
      <c r="W266" s="58"/>
      <c r="X266" s="58"/>
      <c r="Y266" s="58"/>
      <c r="Z266" s="58"/>
      <c r="AA266" s="67"/>
      <c r="AB266" s="59"/>
      <c r="AC266" s="61"/>
      <c r="AD266" s="61"/>
      <c r="AE266" s="61"/>
      <c r="AF266" s="62"/>
      <c r="AG266" s="61"/>
      <c r="AH266" s="61"/>
      <c r="AI266" s="61"/>
      <c r="AJ266" s="61"/>
      <c r="AK266" s="61"/>
      <c r="AL266" s="63"/>
      <c r="AM266" s="63"/>
      <c r="AN266" s="61"/>
      <c r="AO266" s="61"/>
      <c r="AP266" s="61"/>
      <c r="AQ266" s="61"/>
      <c r="AR266" s="61"/>
      <c r="AS266" s="62"/>
      <c r="AT266" s="64"/>
      <c r="AU266" s="62"/>
    </row>
    <row r="267" spans="1:47" hidden="1" outlineLevel="3" x14ac:dyDescent="0.25">
      <c r="B267" s="90" t="s">
        <v>111</v>
      </c>
      <c r="C267" s="91"/>
      <c r="D267" s="90"/>
      <c r="E267" s="111"/>
      <c r="F267" s="50"/>
      <c r="G267" s="65" t="s">
        <v>438</v>
      </c>
      <c r="H267" s="65" t="s">
        <v>436</v>
      </c>
      <c r="I267" s="65"/>
      <c r="J267" s="52" t="s">
        <v>659</v>
      </c>
      <c r="K267" s="123" t="s">
        <v>660</v>
      </c>
      <c r="L267" s="54"/>
      <c r="M267" s="55"/>
      <c r="N267" s="124"/>
      <c r="O267" s="124"/>
      <c r="P267" s="124"/>
      <c r="Q267" s="125"/>
      <c r="R267" s="57"/>
      <c r="S267" s="58"/>
      <c r="T267" s="58"/>
      <c r="U267" s="58"/>
      <c r="V267" s="58"/>
      <c r="W267" s="58"/>
      <c r="X267" s="58"/>
      <c r="Y267" s="58"/>
      <c r="Z267" s="58"/>
      <c r="AA267" s="67"/>
      <c r="AB267" s="59"/>
      <c r="AC267" s="61"/>
      <c r="AD267" s="61"/>
      <c r="AE267" s="61"/>
      <c r="AF267" s="62"/>
      <c r="AG267" s="61"/>
      <c r="AH267" s="61"/>
      <c r="AI267" s="61"/>
      <c r="AJ267" s="61"/>
      <c r="AK267" s="61"/>
      <c r="AL267" s="63"/>
      <c r="AM267" s="63"/>
      <c r="AN267" s="61"/>
      <c r="AO267" s="61"/>
      <c r="AP267" s="61"/>
      <c r="AQ267" s="61"/>
      <c r="AR267" s="61"/>
      <c r="AS267" s="62"/>
      <c r="AT267" s="64"/>
      <c r="AU267" s="62"/>
    </row>
    <row r="268" spans="1:47" ht="20" hidden="1" outlineLevel="3" x14ac:dyDescent="0.25">
      <c r="B268" s="90" t="s">
        <v>105</v>
      </c>
      <c r="C268" s="91"/>
      <c r="D268" s="90"/>
      <c r="E268" s="111"/>
      <c r="F268" s="50"/>
      <c r="G268" s="65" t="s">
        <v>438</v>
      </c>
      <c r="H268" s="65" t="s">
        <v>436</v>
      </c>
      <c r="I268" s="65"/>
      <c r="J268" s="52" t="s">
        <v>644</v>
      </c>
      <c r="K268" s="123" t="s">
        <v>645</v>
      </c>
      <c r="L268" s="54"/>
      <c r="M268" s="55"/>
      <c r="N268" s="124"/>
      <c r="O268" s="124"/>
      <c r="P268" s="124"/>
      <c r="Q268" s="125"/>
      <c r="R268" s="57"/>
      <c r="S268" s="58"/>
      <c r="T268" s="58"/>
      <c r="U268" s="58"/>
      <c r="V268" s="58"/>
      <c r="W268" s="58"/>
      <c r="X268" s="58"/>
      <c r="Y268" s="58"/>
      <c r="Z268" s="58"/>
      <c r="AA268" s="67"/>
      <c r="AB268" s="59"/>
      <c r="AC268" s="61"/>
      <c r="AD268" s="61"/>
      <c r="AE268" s="61"/>
      <c r="AF268" s="62"/>
      <c r="AG268" s="61"/>
      <c r="AH268" s="61"/>
      <c r="AI268" s="61"/>
      <c r="AJ268" s="61"/>
      <c r="AK268" s="61"/>
      <c r="AL268" s="63"/>
      <c r="AM268" s="63"/>
      <c r="AN268" s="61"/>
      <c r="AO268" s="61"/>
      <c r="AP268" s="61"/>
      <c r="AQ268" s="61"/>
      <c r="AR268" s="61"/>
      <c r="AS268" s="62"/>
      <c r="AT268" s="64"/>
      <c r="AU268" s="62"/>
    </row>
    <row r="269" spans="1:47" ht="70" hidden="1" outlineLevel="3" x14ac:dyDescent="0.25">
      <c r="A269" s="112"/>
      <c r="B269" s="113" t="s">
        <v>107</v>
      </c>
      <c r="C269" s="114"/>
      <c r="D269" s="113"/>
      <c r="E269" s="115"/>
      <c r="F269" s="50"/>
      <c r="G269" s="65" t="s">
        <v>448</v>
      </c>
      <c r="H269" s="65"/>
      <c r="I269" s="65"/>
      <c r="J269" s="52" t="s">
        <v>651</v>
      </c>
      <c r="K269" s="123"/>
      <c r="L269" s="54"/>
      <c r="M269" s="55"/>
      <c r="N269" s="124"/>
      <c r="O269" s="124"/>
      <c r="P269" s="124"/>
      <c r="Q269" s="125"/>
      <c r="R269" s="57"/>
      <c r="S269" s="58"/>
      <c r="T269" s="58"/>
      <c r="U269" s="58"/>
      <c r="V269" s="58"/>
      <c r="W269" s="58"/>
      <c r="X269" s="58"/>
      <c r="Y269" s="58"/>
      <c r="Z269" s="58"/>
      <c r="AA269" s="67"/>
      <c r="AB269" s="59"/>
      <c r="AC269" s="61"/>
      <c r="AD269" s="61"/>
      <c r="AE269" s="61"/>
      <c r="AF269" s="62"/>
      <c r="AG269" s="61"/>
      <c r="AH269" s="61"/>
      <c r="AI269" s="61"/>
      <c r="AJ269" s="61"/>
      <c r="AK269" s="61"/>
      <c r="AL269" s="63"/>
      <c r="AM269" s="63"/>
      <c r="AN269" s="61"/>
      <c r="AO269" s="61"/>
      <c r="AP269" s="61"/>
      <c r="AQ269" s="61"/>
      <c r="AR269" s="61"/>
      <c r="AS269" s="62"/>
      <c r="AT269" s="64"/>
      <c r="AU269" s="62"/>
    </row>
    <row r="270" spans="1:47" ht="20" hidden="1" outlineLevel="3" x14ac:dyDescent="0.25">
      <c r="B270" s="90" t="s">
        <v>108</v>
      </c>
      <c r="C270" s="91"/>
      <c r="D270" s="90" t="s">
        <v>652</v>
      </c>
      <c r="E270" s="111"/>
      <c r="F270" s="50"/>
      <c r="G270" s="65" t="s">
        <v>432</v>
      </c>
      <c r="H270" s="65" t="s">
        <v>436</v>
      </c>
      <c r="I270" s="65"/>
      <c r="J270" s="52" t="s">
        <v>653</v>
      </c>
      <c r="K270" s="123"/>
      <c r="L270" s="54"/>
      <c r="M270" s="55"/>
      <c r="N270" s="124"/>
      <c r="O270" s="124"/>
      <c r="P270" s="124"/>
      <c r="Q270" s="125"/>
      <c r="R270" s="57"/>
      <c r="S270" s="58"/>
      <c r="T270" s="58"/>
      <c r="U270" s="58"/>
      <c r="V270" s="58"/>
      <c r="W270" s="58"/>
      <c r="X270" s="58"/>
      <c r="Y270" s="58"/>
      <c r="Z270" s="58"/>
      <c r="AA270" s="67"/>
      <c r="AB270" s="59"/>
      <c r="AC270" s="61"/>
      <c r="AD270" s="61"/>
      <c r="AE270" s="61"/>
      <c r="AF270" s="62"/>
      <c r="AG270" s="61"/>
      <c r="AH270" s="61"/>
      <c r="AI270" s="61"/>
      <c r="AJ270" s="61"/>
      <c r="AK270" s="61"/>
      <c r="AL270" s="63"/>
      <c r="AM270" s="63"/>
      <c r="AN270" s="61"/>
      <c r="AO270" s="61"/>
      <c r="AP270" s="61"/>
      <c r="AQ270" s="61"/>
      <c r="AR270" s="61"/>
      <c r="AS270" s="62"/>
      <c r="AT270" s="64"/>
      <c r="AU270" s="62"/>
    </row>
    <row r="271" spans="1:47" ht="20" hidden="1" outlineLevel="3" x14ac:dyDescent="0.25">
      <c r="B271" s="90" t="s">
        <v>109</v>
      </c>
      <c r="C271" s="91"/>
      <c r="D271" s="90" t="s">
        <v>652</v>
      </c>
      <c r="E271" s="111"/>
      <c r="F271" s="50"/>
      <c r="G271" s="65" t="s">
        <v>432</v>
      </c>
      <c r="H271" s="65" t="s">
        <v>436</v>
      </c>
      <c r="I271" s="65"/>
      <c r="J271" s="52" t="s">
        <v>654</v>
      </c>
      <c r="K271" s="123"/>
      <c r="L271" s="54"/>
      <c r="M271" s="55"/>
      <c r="N271" s="124"/>
      <c r="O271" s="124"/>
      <c r="P271" s="124"/>
      <c r="Q271" s="125"/>
      <c r="R271" s="57"/>
      <c r="S271" s="58"/>
      <c r="T271" s="58"/>
      <c r="U271" s="58"/>
      <c r="V271" s="58"/>
      <c r="W271" s="58"/>
      <c r="X271" s="58"/>
      <c r="Y271" s="58"/>
      <c r="Z271" s="58"/>
      <c r="AA271" s="67"/>
      <c r="AB271" s="59"/>
      <c r="AC271" s="61"/>
      <c r="AD271" s="61"/>
      <c r="AE271" s="61"/>
      <c r="AF271" s="62"/>
      <c r="AG271" s="61"/>
      <c r="AH271" s="61"/>
      <c r="AI271" s="61"/>
      <c r="AJ271" s="61"/>
      <c r="AK271" s="61"/>
      <c r="AL271" s="63"/>
      <c r="AM271" s="63"/>
      <c r="AN271" s="61"/>
      <c r="AO271" s="61"/>
      <c r="AP271" s="61"/>
      <c r="AQ271" s="61"/>
      <c r="AR271" s="61"/>
      <c r="AS271" s="62"/>
      <c r="AT271" s="64"/>
      <c r="AU271" s="62"/>
    </row>
    <row r="272" spans="1:47" ht="20" hidden="1" outlineLevel="3" x14ac:dyDescent="0.25">
      <c r="A272" s="112"/>
      <c r="B272" s="113" t="s">
        <v>119</v>
      </c>
      <c r="C272" s="114"/>
      <c r="D272" s="113"/>
      <c r="E272" s="115"/>
      <c r="F272" s="50"/>
      <c r="G272" s="65" t="s">
        <v>438</v>
      </c>
      <c r="H272" s="65"/>
      <c r="I272" s="65"/>
      <c r="J272" s="52" t="s">
        <v>661</v>
      </c>
      <c r="K272" s="123"/>
      <c r="L272" s="54"/>
      <c r="M272" s="55"/>
      <c r="N272" s="124"/>
      <c r="O272" s="124"/>
      <c r="P272" s="124"/>
      <c r="Q272" s="125"/>
      <c r="R272" s="57"/>
      <c r="S272" s="58"/>
      <c r="T272" s="58"/>
      <c r="U272" s="58"/>
      <c r="V272" s="58"/>
      <c r="W272" s="58"/>
      <c r="X272" s="58"/>
      <c r="Y272" s="58"/>
      <c r="Z272" s="58"/>
      <c r="AA272" s="67"/>
      <c r="AB272" s="59"/>
      <c r="AC272" s="61"/>
      <c r="AD272" s="61"/>
      <c r="AE272" s="61"/>
      <c r="AF272" s="62"/>
      <c r="AG272" s="61"/>
      <c r="AH272" s="61"/>
      <c r="AI272" s="61"/>
      <c r="AJ272" s="61"/>
      <c r="AK272" s="61"/>
      <c r="AL272" s="63"/>
      <c r="AM272" s="63"/>
      <c r="AN272" s="61"/>
      <c r="AO272" s="61"/>
      <c r="AP272" s="61"/>
      <c r="AQ272" s="61"/>
      <c r="AR272" s="61"/>
      <c r="AS272" s="62"/>
      <c r="AT272" s="64"/>
      <c r="AU272" s="62"/>
    </row>
    <row r="273" spans="1:47" ht="20" hidden="1" outlineLevel="3" x14ac:dyDescent="0.25">
      <c r="B273" s="90" t="s">
        <v>121</v>
      </c>
      <c r="C273" s="91" t="s">
        <v>662</v>
      </c>
      <c r="D273" s="90" t="s">
        <v>663</v>
      </c>
      <c r="E273" s="111"/>
      <c r="F273" s="50"/>
      <c r="G273" s="65" t="s">
        <v>438</v>
      </c>
      <c r="H273" s="65" t="s">
        <v>436</v>
      </c>
      <c r="I273" s="65"/>
      <c r="J273" s="52" t="s">
        <v>664</v>
      </c>
      <c r="K273" s="123" t="s">
        <v>665</v>
      </c>
      <c r="L273" s="54"/>
      <c r="M273" s="55"/>
      <c r="N273" s="124"/>
      <c r="O273" s="124"/>
      <c r="P273" s="124"/>
      <c r="Q273" s="125"/>
      <c r="R273" s="57"/>
      <c r="S273" s="58"/>
      <c r="T273" s="58"/>
      <c r="U273" s="58"/>
      <c r="V273" s="58"/>
      <c r="W273" s="58"/>
      <c r="X273" s="58"/>
      <c r="Y273" s="58"/>
      <c r="Z273" s="58"/>
      <c r="AA273" s="67"/>
      <c r="AB273" s="59"/>
      <c r="AC273" s="61"/>
      <c r="AD273" s="61"/>
      <c r="AE273" s="61"/>
      <c r="AF273" s="62"/>
      <c r="AG273" s="61"/>
      <c r="AH273" s="61"/>
      <c r="AI273" s="61"/>
      <c r="AJ273" s="61"/>
      <c r="AK273" s="61"/>
      <c r="AL273" s="63"/>
      <c r="AM273" s="63"/>
      <c r="AN273" s="61"/>
      <c r="AO273" s="61"/>
      <c r="AP273" s="61"/>
      <c r="AQ273" s="61"/>
      <c r="AR273" s="61"/>
      <c r="AS273" s="62"/>
      <c r="AT273" s="64"/>
      <c r="AU273" s="62"/>
    </row>
    <row r="274" spans="1:47" ht="20" hidden="1" outlineLevel="3" x14ac:dyDescent="0.25">
      <c r="B274" s="90" t="s">
        <v>122</v>
      </c>
      <c r="C274" s="91" t="s">
        <v>666</v>
      </c>
      <c r="D274" s="90" t="s">
        <v>663</v>
      </c>
      <c r="E274" s="111"/>
      <c r="F274" s="50"/>
      <c r="G274" s="65" t="s">
        <v>438</v>
      </c>
      <c r="H274" s="65" t="s">
        <v>436</v>
      </c>
      <c r="I274" s="65"/>
      <c r="J274" s="52" t="s">
        <v>664</v>
      </c>
      <c r="K274" s="123" t="s">
        <v>667</v>
      </c>
      <c r="L274" s="54"/>
      <c r="M274" s="55"/>
      <c r="N274" s="124"/>
      <c r="O274" s="124"/>
      <c r="P274" s="124"/>
      <c r="Q274" s="125"/>
      <c r="R274" s="57"/>
      <c r="S274" s="58"/>
      <c r="T274" s="58"/>
      <c r="U274" s="58"/>
      <c r="V274" s="58"/>
      <c r="W274" s="58"/>
      <c r="X274" s="58"/>
      <c r="Y274" s="58"/>
      <c r="Z274" s="58"/>
      <c r="AA274" s="67"/>
      <c r="AB274" s="59"/>
      <c r="AC274" s="61"/>
      <c r="AD274" s="61"/>
      <c r="AE274" s="61"/>
      <c r="AF274" s="62"/>
      <c r="AG274" s="61"/>
      <c r="AH274" s="61"/>
      <c r="AI274" s="61"/>
      <c r="AJ274" s="61"/>
      <c r="AK274" s="61"/>
      <c r="AL274" s="63"/>
      <c r="AM274" s="63"/>
      <c r="AN274" s="61"/>
      <c r="AO274" s="61"/>
      <c r="AP274" s="61"/>
      <c r="AQ274" s="61"/>
      <c r="AR274" s="61"/>
      <c r="AS274" s="62"/>
      <c r="AT274" s="64"/>
      <c r="AU274" s="62"/>
    </row>
    <row r="275" spans="1:47" hidden="1" outlineLevel="3" x14ac:dyDescent="0.25">
      <c r="B275" s="90" t="s">
        <v>120</v>
      </c>
      <c r="C275" s="91"/>
      <c r="D275" s="90"/>
      <c r="E275" s="111"/>
      <c r="F275" s="50"/>
      <c r="G275" s="65" t="s">
        <v>438</v>
      </c>
      <c r="H275" s="65" t="s">
        <v>436</v>
      </c>
      <c r="I275" s="65"/>
      <c r="J275" s="52" t="s">
        <v>668</v>
      </c>
      <c r="K275" s="123"/>
      <c r="L275" s="54"/>
      <c r="M275" s="55"/>
      <c r="N275" s="124"/>
      <c r="O275" s="124"/>
      <c r="P275" s="124"/>
      <c r="Q275" s="125"/>
      <c r="R275" s="57"/>
      <c r="S275" s="58"/>
      <c r="T275" s="58"/>
      <c r="U275" s="58"/>
      <c r="V275" s="58"/>
      <c r="W275" s="58"/>
      <c r="X275" s="58"/>
      <c r="Y275" s="58"/>
      <c r="Z275" s="58"/>
      <c r="AA275" s="67"/>
      <c r="AB275" s="59"/>
      <c r="AC275" s="61"/>
      <c r="AD275" s="61"/>
      <c r="AE275" s="61"/>
      <c r="AF275" s="62"/>
      <c r="AG275" s="61"/>
      <c r="AH275" s="61"/>
      <c r="AI275" s="61"/>
      <c r="AJ275" s="61"/>
      <c r="AK275" s="61"/>
      <c r="AL275" s="63"/>
      <c r="AM275" s="63"/>
      <c r="AN275" s="61"/>
      <c r="AO275" s="61"/>
      <c r="AP275" s="61"/>
      <c r="AQ275" s="61"/>
      <c r="AR275" s="61"/>
      <c r="AS275" s="62"/>
      <c r="AT275" s="64"/>
      <c r="AU275" s="62"/>
    </row>
    <row r="276" spans="1:47" ht="20" hidden="1" outlineLevel="3" x14ac:dyDescent="0.25">
      <c r="B276" s="90" t="s">
        <v>123</v>
      </c>
      <c r="C276" s="91" t="s">
        <v>669</v>
      </c>
      <c r="D276" s="90" t="s">
        <v>670</v>
      </c>
      <c r="E276" s="111"/>
      <c r="F276" s="50"/>
      <c r="G276" s="65" t="s">
        <v>438</v>
      </c>
      <c r="H276" s="65" t="s">
        <v>436</v>
      </c>
      <c r="I276" s="65"/>
      <c r="J276" s="52" t="s">
        <v>671</v>
      </c>
      <c r="K276" s="123" t="s">
        <v>672</v>
      </c>
      <c r="L276" s="54"/>
      <c r="M276" s="55"/>
      <c r="N276" s="124"/>
      <c r="O276" s="124"/>
      <c r="P276" s="124"/>
      <c r="Q276" s="125"/>
      <c r="R276" s="57"/>
      <c r="S276" s="58"/>
      <c r="T276" s="58"/>
      <c r="U276" s="58"/>
      <c r="V276" s="58"/>
      <c r="W276" s="58"/>
      <c r="X276" s="58"/>
      <c r="Y276" s="58"/>
      <c r="Z276" s="58"/>
      <c r="AA276" s="67"/>
      <c r="AB276" s="59"/>
      <c r="AC276" s="61"/>
      <c r="AD276" s="61"/>
      <c r="AE276" s="61"/>
      <c r="AF276" s="62"/>
      <c r="AG276" s="61"/>
      <c r="AH276" s="61"/>
      <c r="AI276" s="61"/>
      <c r="AJ276" s="61"/>
      <c r="AK276" s="61"/>
      <c r="AL276" s="63"/>
      <c r="AM276" s="63"/>
      <c r="AN276" s="61"/>
      <c r="AO276" s="61"/>
      <c r="AP276" s="61"/>
      <c r="AQ276" s="61"/>
      <c r="AR276" s="61"/>
      <c r="AS276" s="62"/>
      <c r="AT276" s="64"/>
      <c r="AU276" s="62"/>
    </row>
    <row r="277" spans="1:47" ht="20" hidden="1" outlineLevel="3" x14ac:dyDescent="0.25">
      <c r="B277" s="90" t="s">
        <v>126</v>
      </c>
      <c r="C277" s="91" t="s">
        <v>673</v>
      </c>
      <c r="D277" s="90" t="s">
        <v>674</v>
      </c>
      <c r="E277" s="111"/>
      <c r="F277" s="50"/>
      <c r="G277" s="65" t="s">
        <v>438</v>
      </c>
      <c r="H277" s="65" t="s">
        <v>436</v>
      </c>
      <c r="I277" s="65"/>
      <c r="J277" s="52" t="s">
        <v>675</v>
      </c>
      <c r="K277" s="123" t="s">
        <v>676</v>
      </c>
      <c r="L277" s="54"/>
      <c r="M277" s="55"/>
      <c r="N277" s="124"/>
      <c r="O277" s="124"/>
      <c r="P277" s="124"/>
      <c r="Q277" s="125"/>
      <c r="R277" s="57"/>
      <c r="S277" s="58"/>
      <c r="T277" s="58"/>
      <c r="U277" s="58"/>
      <c r="V277" s="58"/>
      <c r="W277" s="58"/>
      <c r="X277" s="58"/>
      <c r="Y277" s="58"/>
      <c r="Z277" s="58"/>
      <c r="AA277" s="67"/>
      <c r="AB277" s="59"/>
      <c r="AC277" s="61"/>
      <c r="AD277" s="61"/>
      <c r="AE277" s="61"/>
      <c r="AF277" s="62"/>
      <c r="AG277" s="61"/>
      <c r="AH277" s="61"/>
      <c r="AI277" s="61"/>
      <c r="AJ277" s="61"/>
      <c r="AK277" s="61"/>
      <c r="AL277" s="63"/>
      <c r="AM277" s="63"/>
      <c r="AN277" s="61"/>
      <c r="AO277" s="61"/>
      <c r="AP277" s="61"/>
      <c r="AQ277" s="61"/>
      <c r="AR277" s="61"/>
      <c r="AS277" s="62"/>
      <c r="AT277" s="64"/>
      <c r="AU277" s="62"/>
    </row>
    <row r="278" spans="1:47" ht="20" hidden="1" outlineLevel="3" x14ac:dyDescent="0.25">
      <c r="B278" s="90" t="s">
        <v>128</v>
      </c>
      <c r="C278" s="91" t="s">
        <v>677</v>
      </c>
      <c r="D278" s="90" t="s">
        <v>678</v>
      </c>
      <c r="E278" s="111"/>
      <c r="F278" s="50"/>
      <c r="G278" s="65" t="s">
        <v>438</v>
      </c>
      <c r="H278" s="65" t="s">
        <v>436</v>
      </c>
      <c r="I278" s="65"/>
      <c r="J278" s="52" t="s">
        <v>679</v>
      </c>
      <c r="K278" s="123"/>
      <c r="L278" s="54"/>
      <c r="M278" s="55"/>
      <c r="N278" s="124"/>
      <c r="O278" s="124"/>
      <c r="P278" s="124"/>
      <c r="Q278" s="125"/>
      <c r="R278" s="57"/>
      <c r="S278" s="58"/>
      <c r="T278" s="58"/>
      <c r="U278" s="58"/>
      <c r="V278" s="58"/>
      <c r="W278" s="58"/>
      <c r="X278" s="58"/>
      <c r="Y278" s="58"/>
      <c r="Z278" s="58"/>
      <c r="AA278" s="67"/>
      <c r="AB278" s="59"/>
      <c r="AC278" s="61"/>
      <c r="AD278" s="61"/>
      <c r="AE278" s="61"/>
      <c r="AF278" s="62"/>
      <c r="AG278" s="61"/>
      <c r="AH278" s="61"/>
      <c r="AI278" s="61"/>
      <c r="AJ278" s="61"/>
      <c r="AK278" s="61"/>
      <c r="AL278" s="63"/>
      <c r="AM278" s="63"/>
      <c r="AN278" s="61"/>
      <c r="AO278" s="61"/>
      <c r="AP278" s="61"/>
      <c r="AQ278" s="61"/>
      <c r="AR278" s="61"/>
      <c r="AS278" s="62"/>
      <c r="AT278" s="64"/>
      <c r="AU278" s="62"/>
    </row>
    <row r="279" spans="1:47" ht="20" hidden="1" outlineLevel="3" x14ac:dyDescent="0.25">
      <c r="B279" s="90" t="s">
        <v>125</v>
      </c>
      <c r="C279" s="91" t="s">
        <v>680</v>
      </c>
      <c r="D279" s="90" t="s">
        <v>681</v>
      </c>
      <c r="E279" s="111"/>
      <c r="F279" s="50"/>
      <c r="G279" s="65" t="s">
        <v>438</v>
      </c>
      <c r="H279" s="65" t="s">
        <v>436</v>
      </c>
      <c r="I279" s="65"/>
      <c r="J279" s="52" t="s">
        <v>682</v>
      </c>
      <c r="K279" s="123" t="s">
        <v>683</v>
      </c>
      <c r="L279" s="54"/>
      <c r="M279" s="55"/>
      <c r="N279" s="124"/>
      <c r="O279" s="124"/>
      <c r="P279" s="124"/>
      <c r="Q279" s="125"/>
      <c r="R279" s="57"/>
      <c r="S279" s="58"/>
      <c r="T279" s="58"/>
      <c r="U279" s="58"/>
      <c r="V279" s="58"/>
      <c r="W279" s="58"/>
      <c r="X279" s="58"/>
      <c r="Y279" s="58"/>
      <c r="Z279" s="58"/>
      <c r="AA279" s="67"/>
      <c r="AB279" s="59"/>
      <c r="AC279" s="61"/>
      <c r="AD279" s="61"/>
      <c r="AE279" s="61"/>
      <c r="AF279" s="62"/>
      <c r="AG279" s="61"/>
      <c r="AH279" s="61"/>
      <c r="AI279" s="61"/>
      <c r="AJ279" s="61"/>
      <c r="AK279" s="61"/>
      <c r="AL279" s="63"/>
      <c r="AM279" s="63"/>
      <c r="AN279" s="61"/>
      <c r="AO279" s="61"/>
      <c r="AP279" s="61"/>
      <c r="AQ279" s="61"/>
      <c r="AR279" s="61"/>
      <c r="AS279" s="62"/>
      <c r="AT279" s="64"/>
      <c r="AU279" s="62"/>
    </row>
    <row r="280" spans="1:47" ht="20" hidden="1" outlineLevel="3" x14ac:dyDescent="0.25">
      <c r="B280" s="90" t="s">
        <v>124</v>
      </c>
      <c r="C280" s="91" t="s">
        <v>684</v>
      </c>
      <c r="D280" s="90" t="s">
        <v>685</v>
      </c>
      <c r="E280" s="111"/>
      <c r="F280" s="50"/>
      <c r="G280" s="65" t="s">
        <v>438</v>
      </c>
      <c r="H280" s="65" t="s">
        <v>436</v>
      </c>
      <c r="I280" s="65"/>
      <c r="J280" s="52" t="s">
        <v>686</v>
      </c>
      <c r="K280" s="123" t="s">
        <v>687</v>
      </c>
      <c r="L280" s="54"/>
      <c r="M280" s="55"/>
      <c r="N280" s="124"/>
      <c r="O280" s="124"/>
      <c r="P280" s="124"/>
      <c r="Q280" s="125"/>
      <c r="R280" s="57"/>
      <c r="S280" s="58"/>
      <c r="T280" s="58"/>
      <c r="U280" s="58"/>
      <c r="V280" s="58"/>
      <c r="W280" s="58"/>
      <c r="X280" s="58"/>
      <c r="Y280" s="58"/>
      <c r="Z280" s="58"/>
      <c r="AA280" s="67"/>
      <c r="AB280" s="59"/>
      <c r="AC280" s="61"/>
      <c r="AD280" s="61"/>
      <c r="AE280" s="61"/>
      <c r="AF280" s="62"/>
      <c r="AG280" s="61"/>
      <c r="AH280" s="61"/>
      <c r="AI280" s="61"/>
      <c r="AJ280" s="61"/>
      <c r="AK280" s="61"/>
      <c r="AL280" s="63"/>
      <c r="AM280" s="63"/>
      <c r="AN280" s="61"/>
      <c r="AO280" s="61"/>
      <c r="AP280" s="61"/>
      <c r="AQ280" s="61"/>
      <c r="AR280" s="61"/>
      <c r="AS280" s="62"/>
      <c r="AT280" s="64"/>
      <c r="AU280" s="62"/>
    </row>
    <row r="281" spans="1:47" hidden="1" outlineLevel="3" x14ac:dyDescent="0.25">
      <c r="A281" s="112"/>
      <c r="B281" s="113" t="s">
        <v>112</v>
      </c>
      <c r="C281" s="114"/>
      <c r="D281" s="113"/>
      <c r="E281" s="115"/>
      <c r="F281" s="50"/>
      <c r="G281" s="65" t="s">
        <v>438</v>
      </c>
      <c r="H281" s="65"/>
      <c r="I281" s="65"/>
      <c r="J281" s="52" t="s">
        <v>688</v>
      </c>
      <c r="K281" s="123"/>
      <c r="L281" s="54"/>
      <c r="M281" s="55"/>
      <c r="N281" s="124"/>
      <c r="O281" s="124"/>
      <c r="P281" s="124"/>
      <c r="Q281" s="125"/>
      <c r="R281" s="57"/>
      <c r="S281" s="58"/>
      <c r="T281" s="58"/>
      <c r="U281" s="58"/>
      <c r="V281" s="58"/>
      <c r="W281" s="58"/>
      <c r="X281" s="58"/>
      <c r="Y281" s="58"/>
      <c r="Z281" s="58"/>
      <c r="AA281" s="67"/>
      <c r="AB281" s="59"/>
      <c r="AC281" s="61"/>
      <c r="AD281" s="61"/>
      <c r="AE281" s="61"/>
      <c r="AF281" s="62"/>
      <c r="AG281" s="61"/>
      <c r="AH281" s="61"/>
      <c r="AI281" s="61"/>
      <c r="AJ281" s="61"/>
      <c r="AK281" s="61"/>
      <c r="AL281" s="63"/>
      <c r="AM281" s="63"/>
      <c r="AN281" s="61"/>
      <c r="AO281" s="61"/>
      <c r="AP281" s="61"/>
      <c r="AQ281" s="61"/>
      <c r="AR281" s="61"/>
      <c r="AS281" s="62"/>
      <c r="AT281" s="64"/>
      <c r="AU281" s="62"/>
    </row>
    <row r="282" spans="1:47" hidden="1" outlineLevel="3" x14ac:dyDescent="0.25">
      <c r="B282" s="90" t="s">
        <v>117</v>
      </c>
      <c r="C282" s="91"/>
      <c r="D282" s="90"/>
      <c r="E282" s="111"/>
      <c r="F282" s="50"/>
      <c r="G282" s="65" t="s">
        <v>438</v>
      </c>
      <c r="H282" s="65" t="s">
        <v>436</v>
      </c>
      <c r="I282" s="65"/>
      <c r="J282" s="52" t="s">
        <v>691</v>
      </c>
      <c r="K282" s="123" t="s">
        <v>692</v>
      </c>
      <c r="L282" s="54"/>
      <c r="M282" s="55"/>
      <c r="N282" s="124"/>
      <c r="O282" s="124"/>
      <c r="P282" s="124"/>
      <c r="Q282" s="125"/>
      <c r="R282" s="57"/>
      <c r="S282" s="58"/>
      <c r="T282" s="58"/>
      <c r="U282" s="58"/>
      <c r="V282" s="58"/>
      <c r="W282" s="58"/>
      <c r="X282" s="58"/>
      <c r="Y282" s="58"/>
      <c r="Z282" s="58"/>
      <c r="AA282" s="67"/>
      <c r="AB282" s="59"/>
      <c r="AC282" s="61"/>
      <c r="AD282" s="61"/>
      <c r="AE282" s="61"/>
      <c r="AF282" s="62"/>
      <c r="AG282" s="61"/>
      <c r="AH282" s="61"/>
      <c r="AI282" s="61"/>
      <c r="AJ282" s="61"/>
      <c r="AK282" s="61"/>
      <c r="AL282" s="63"/>
      <c r="AM282" s="63"/>
      <c r="AN282" s="61"/>
      <c r="AO282" s="61"/>
      <c r="AP282" s="61"/>
      <c r="AQ282" s="61"/>
      <c r="AR282" s="61"/>
      <c r="AS282" s="62"/>
      <c r="AT282" s="64"/>
      <c r="AU282" s="62"/>
    </row>
    <row r="283" spans="1:47" ht="20" hidden="1" outlineLevel="3" x14ac:dyDescent="0.25">
      <c r="B283" s="90" t="s">
        <v>114</v>
      </c>
      <c r="C283" s="91" t="s">
        <v>693</v>
      </c>
      <c r="D283" s="90" t="s">
        <v>694</v>
      </c>
      <c r="E283" s="111"/>
      <c r="F283" s="50"/>
      <c r="G283" s="65" t="s">
        <v>438</v>
      </c>
      <c r="H283" s="65" t="s">
        <v>436</v>
      </c>
      <c r="I283" s="65"/>
      <c r="J283" s="52" t="s">
        <v>695</v>
      </c>
      <c r="K283" s="123" t="s">
        <v>696</v>
      </c>
      <c r="L283" s="54"/>
      <c r="M283" s="55"/>
      <c r="N283" s="124"/>
      <c r="O283" s="124"/>
      <c r="P283" s="124"/>
      <c r="Q283" s="125"/>
      <c r="R283" s="57"/>
      <c r="S283" s="58"/>
      <c r="T283" s="58"/>
      <c r="U283" s="58"/>
      <c r="V283" s="58"/>
      <c r="W283" s="58"/>
      <c r="X283" s="58"/>
      <c r="Y283" s="58"/>
      <c r="Z283" s="58"/>
      <c r="AA283" s="67"/>
      <c r="AB283" s="59"/>
      <c r="AC283" s="61"/>
      <c r="AD283" s="61"/>
      <c r="AE283" s="61"/>
      <c r="AF283" s="62"/>
      <c r="AG283" s="61"/>
      <c r="AH283" s="61"/>
      <c r="AI283" s="61"/>
      <c r="AJ283" s="61"/>
      <c r="AK283" s="61"/>
      <c r="AL283" s="63"/>
      <c r="AM283" s="63"/>
      <c r="AN283" s="61"/>
      <c r="AO283" s="61"/>
      <c r="AP283" s="61"/>
      <c r="AQ283" s="61"/>
      <c r="AR283" s="61"/>
      <c r="AS283" s="62"/>
      <c r="AT283" s="64"/>
      <c r="AU283" s="62"/>
    </row>
    <row r="284" spans="1:47" ht="20" hidden="1" outlineLevel="3" x14ac:dyDescent="0.25">
      <c r="B284" s="90" t="s">
        <v>116</v>
      </c>
      <c r="C284" s="91" t="s">
        <v>697</v>
      </c>
      <c r="D284" s="90" t="s">
        <v>698</v>
      </c>
      <c r="E284" s="111"/>
      <c r="F284" s="50"/>
      <c r="G284" s="65" t="s">
        <v>438</v>
      </c>
      <c r="H284" s="65" t="s">
        <v>436</v>
      </c>
      <c r="I284" s="65"/>
      <c r="J284" s="52" t="s">
        <v>699</v>
      </c>
      <c r="K284" s="123" t="s">
        <v>700</v>
      </c>
      <c r="L284" s="54"/>
      <c r="M284" s="55"/>
      <c r="N284" s="124"/>
      <c r="O284" s="124"/>
      <c r="P284" s="124"/>
      <c r="Q284" s="125"/>
      <c r="R284" s="57"/>
      <c r="S284" s="58"/>
      <c r="T284" s="58"/>
      <c r="U284" s="58"/>
      <c r="V284" s="58"/>
      <c r="W284" s="58"/>
      <c r="X284" s="58"/>
      <c r="Y284" s="58"/>
      <c r="Z284" s="58"/>
      <c r="AA284" s="67"/>
      <c r="AB284" s="59"/>
      <c r="AC284" s="61"/>
      <c r="AD284" s="61"/>
      <c r="AE284" s="61"/>
      <c r="AF284" s="62"/>
      <c r="AG284" s="61"/>
      <c r="AH284" s="61"/>
      <c r="AI284" s="61"/>
      <c r="AJ284" s="61"/>
      <c r="AK284" s="61"/>
      <c r="AL284" s="63"/>
      <c r="AM284" s="63"/>
      <c r="AN284" s="61"/>
      <c r="AO284" s="61"/>
      <c r="AP284" s="61"/>
      <c r="AQ284" s="61"/>
      <c r="AR284" s="61"/>
      <c r="AS284" s="62"/>
      <c r="AT284" s="64"/>
      <c r="AU284" s="62"/>
    </row>
    <row r="285" spans="1:47" ht="20" hidden="1" outlineLevel="3" x14ac:dyDescent="0.25">
      <c r="B285" s="90" t="s">
        <v>113</v>
      </c>
      <c r="C285" s="91" t="s">
        <v>701</v>
      </c>
      <c r="D285" s="90" t="s">
        <v>702</v>
      </c>
      <c r="E285" s="111"/>
      <c r="F285" s="50"/>
      <c r="G285" s="65" t="s">
        <v>438</v>
      </c>
      <c r="H285" s="65" t="s">
        <v>436</v>
      </c>
      <c r="I285" s="65"/>
      <c r="J285" s="52" t="s">
        <v>703</v>
      </c>
      <c r="K285" s="123" t="s">
        <v>704</v>
      </c>
      <c r="L285" s="54"/>
      <c r="M285" s="55"/>
      <c r="N285" s="124"/>
      <c r="O285" s="124"/>
      <c r="P285" s="124"/>
      <c r="Q285" s="125"/>
      <c r="R285" s="57"/>
      <c r="S285" s="58"/>
      <c r="T285" s="58"/>
      <c r="U285" s="58"/>
      <c r="V285" s="58"/>
      <c r="W285" s="58"/>
      <c r="X285" s="58"/>
      <c r="Y285" s="58"/>
      <c r="Z285" s="58"/>
      <c r="AA285" s="67"/>
      <c r="AB285" s="59"/>
      <c r="AC285" s="61"/>
      <c r="AD285" s="61"/>
      <c r="AE285" s="61"/>
      <c r="AF285" s="62"/>
      <c r="AG285" s="61"/>
      <c r="AH285" s="61"/>
      <c r="AI285" s="61"/>
      <c r="AJ285" s="61"/>
      <c r="AK285" s="61"/>
      <c r="AL285" s="63"/>
      <c r="AM285" s="63"/>
      <c r="AN285" s="61"/>
      <c r="AO285" s="61"/>
      <c r="AP285" s="61"/>
      <c r="AQ285" s="61"/>
      <c r="AR285" s="61"/>
      <c r="AS285" s="62"/>
      <c r="AT285" s="64"/>
      <c r="AU285" s="62"/>
    </row>
    <row r="286" spans="1:47" ht="30" hidden="1" outlineLevel="3" x14ac:dyDescent="0.25">
      <c r="B286" s="90" t="s">
        <v>115</v>
      </c>
      <c r="C286" s="91" t="s">
        <v>705</v>
      </c>
      <c r="D286" s="90" t="s">
        <v>706</v>
      </c>
      <c r="E286" s="111"/>
      <c r="F286" s="50"/>
      <c r="G286" s="65" t="s">
        <v>438</v>
      </c>
      <c r="H286" s="65" t="s">
        <v>436</v>
      </c>
      <c r="I286" s="65"/>
      <c r="J286" s="52" t="s">
        <v>707</v>
      </c>
      <c r="K286" s="123" t="s">
        <v>708</v>
      </c>
      <c r="L286" s="54"/>
      <c r="M286" s="55"/>
      <c r="N286" s="124"/>
      <c r="O286" s="124"/>
      <c r="P286" s="124"/>
      <c r="Q286" s="125"/>
      <c r="R286" s="57"/>
      <c r="S286" s="58"/>
      <c r="T286" s="58"/>
      <c r="U286" s="58"/>
      <c r="V286" s="58"/>
      <c r="W286" s="58"/>
      <c r="X286" s="58"/>
      <c r="Y286" s="58"/>
      <c r="Z286" s="58"/>
      <c r="AA286" s="67"/>
      <c r="AB286" s="59"/>
      <c r="AC286" s="61"/>
      <c r="AD286" s="61"/>
      <c r="AE286" s="61"/>
      <c r="AF286" s="62"/>
      <c r="AG286" s="61"/>
      <c r="AH286" s="61"/>
      <c r="AI286" s="61"/>
      <c r="AJ286" s="61"/>
      <c r="AK286" s="61"/>
      <c r="AL286" s="63"/>
      <c r="AM286" s="63"/>
      <c r="AN286" s="61"/>
      <c r="AO286" s="61"/>
      <c r="AP286" s="61"/>
      <c r="AQ286" s="61"/>
      <c r="AR286" s="61"/>
      <c r="AS286" s="62"/>
      <c r="AT286" s="64"/>
      <c r="AU286" s="62"/>
    </row>
    <row r="287" spans="1:47" hidden="1" outlineLevel="3" x14ac:dyDescent="0.25">
      <c r="B287" s="90" t="s">
        <v>118</v>
      </c>
      <c r="C287" s="91"/>
      <c r="D287" s="90"/>
      <c r="E287" s="111"/>
      <c r="F287" s="50"/>
      <c r="G287" s="65" t="s">
        <v>438</v>
      </c>
      <c r="H287" s="65" t="s">
        <v>436</v>
      </c>
      <c r="I287" s="65"/>
      <c r="J287" s="52" t="s">
        <v>709</v>
      </c>
      <c r="K287" s="123" t="s">
        <v>710</v>
      </c>
      <c r="L287" s="54"/>
      <c r="M287" s="55"/>
      <c r="N287" s="124"/>
      <c r="O287" s="124"/>
      <c r="P287" s="124"/>
      <c r="Q287" s="125"/>
      <c r="R287" s="57"/>
      <c r="S287" s="58"/>
      <c r="T287" s="58"/>
      <c r="U287" s="58"/>
      <c r="V287" s="58"/>
      <c r="W287" s="58"/>
      <c r="X287" s="58"/>
      <c r="Y287" s="58"/>
      <c r="Z287" s="58"/>
      <c r="AA287" s="67"/>
      <c r="AB287" s="59"/>
      <c r="AC287" s="61"/>
      <c r="AD287" s="61"/>
      <c r="AE287" s="61"/>
      <c r="AF287" s="62"/>
      <c r="AG287" s="61"/>
      <c r="AH287" s="61"/>
      <c r="AI287" s="61"/>
      <c r="AJ287" s="61"/>
      <c r="AK287" s="61"/>
      <c r="AL287" s="63"/>
      <c r="AM287" s="63"/>
      <c r="AN287" s="61"/>
      <c r="AO287" s="61"/>
      <c r="AP287" s="61"/>
      <c r="AQ287" s="61"/>
      <c r="AR287" s="61"/>
      <c r="AS287" s="62"/>
      <c r="AT287" s="64"/>
      <c r="AU287" s="62"/>
    </row>
    <row r="288" spans="1:47" hidden="1" outlineLevel="3" x14ac:dyDescent="0.25">
      <c r="A288" s="112"/>
      <c r="B288" s="113" t="s">
        <v>129</v>
      </c>
      <c r="C288" s="114"/>
      <c r="D288" s="113"/>
      <c r="E288" s="115"/>
      <c r="F288" s="50"/>
      <c r="G288" s="65" t="s">
        <v>438</v>
      </c>
      <c r="H288" s="65"/>
      <c r="I288" s="65"/>
      <c r="J288" s="52" t="s">
        <v>711</v>
      </c>
      <c r="K288" s="123"/>
      <c r="L288" s="54"/>
      <c r="M288" s="55"/>
      <c r="N288" s="124"/>
      <c r="O288" s="124"/>
      <c r="P288" s="124"/>
      <c r="Q288" s="125"/>
      <c r="R288" s="57"/>
      <c r="S288" s="58"/>
      <c r="T288" s="58"/>
      <c r="U288" s="58"/>
      <c r="V288" s="58"/>
      <c r="W288" s="58"/>
      <c r="X288" s="58"/>
      <c r="Y288" s="58"/>
      <c r="Z288" s="58"/>
      <c r="AA288" s="67"/>
      <c r="AB288" s="59"/>
      <c r="AC288" s="61"/>
      <c r="AD288" s="61"/>
      <c r="AE288" s="61"/>
      <c r="AF288" s="62"/>
      <c r="AG288" s="61"/>
      <c r="AH288" s="61"/>
      <c r="AI288" s="61"/>
      <c r="AJ288" s="61"/>
      <c r="AK288" s="61"/>
      <c r="AL288" s="63"/>
      <c r="AM288" s="63"/>
      <c r="AN288" s="61"/>
      <c r="AO288" s="61"/>
      <c r="AP288" s="61"/>
      <c r="AQ288" s="61"/>
      <c r="AR288" s="61"/>
      <c r="AS288" s="62"/>
      <c r="AT288" s="64"/>
      <c r="AU288" s="62"/>
    </row>
    <row r="289" spans="1:47" hidden="1" outlineLevel="3" x14ac:dyDescent="0.25">
      <c r="B289" s="90" t="s">
        <v>130</v>
      </c>
      <c r="C289" s="91"/>
      <c r="D289" s="90"/>
      <c r="E289" s="111"/>
      <c r="F289" s="50"/>
      <c r="G289" s="65" t="s">
        <v>432</v>
      </c>
      <c r="H289" s="65"/>
      <c r="I289" s="65"/>
      <c r="J289" s="52" t="s">
        <v>712</v>
      </c>
      <c r="K289" s="123"/>
      <c r="L289" s="54"/>
      <c r="M289" s="55"/>
      <c r="N289" s="124"/>
      <c r="O289" s="124"/>
      <c r="P289" s="124"/>
      <c r="Q289" s="125"/>
      <c r="R289" s="57"/>
      <c r="S289" s="58"/>
      <c r="T289" s="58"/>
      <c r="U289" s="58"/>
      <c r="V289" s="58"/>
      <c r="W289" s="58"/>
      <c r="X289" s="58"/>
      <c r="Y289" s="58"/>
      <c r="Z289" s="58"/>
      <c r="AA289" s="67"/>
      <c r="AB289" s="59"/>
      <c r="AC289" s="61"/>
      <c r="AD289" s="61"/>
      <c r="AE289" s="61"/>
      <c r="AF289" s="62"/>
      <c r="AG289" s="61"/>
      <c r="AH289" s="61"/>
      <c r="AI289" s="61"/>
      <c r="AJ289" s="61"/>
      <c r="AK289" s="61"/>
      <c r="AL289" s="63"/>
      <c r="AM289" s="63"/>
      <c r="AN289" s="61"/>
      <c r="AO289" s="61"/>
      <c r="AP289" s="61"/>
      <c r="AQ289" s="61"/>
      <c r="AR289" s="61"/>
      <c r="AS289" s="62"/>
      <c r="AT289" s="64"/>
      <c r="AU289" s="62"/>
    </row>
    <row r="290" spans="1:47" hidden="1" outlineLevel="3" x14ac:dyDescent="0.25">
      <c r="B290" s="90" t="s">
        <v>131</v>
      </c>
      <c r="C290" s="91"/>
      <c r="D290" s="90"/>
      <c r="E290" s="111"/>
      <c r="F290" s="50"/>
      <c r="G290" s="65" t="s">
        <v>438</v>
      </c>
      <c r="H290" s="65"/>
      <c r="I290" s="65"/>
      <c r="J290" s="52" t="s">
        <v>513</v>
      </c>
      <c r="K290" s="123"/>
      <c r="L290" s="54"/>
      <c r="M290" s="55"/>
      <c r="N290" s="124"/>
      <c r="O290" s="124"/>
      <c r="P290" s="124"/>
      <c r="Q290" s="125"/>
      <c r="R290" s="57"/>
      <c r="S290" s="58"/>
      <c r="T290" s="58"/>
      <c r="U290" s="58"/>
      <c r="V290" s="58"/>
      <c r="W290" s="58"/>
      <c r="X290" s="58"/>
      <c r="Y290" s="58"/>
      <c r="Z290" s="58"/>
      <c r="AA290" s="67"/>
      <c r="AB290" s="59"/>
      <c r="AC290" s="61"/>
      <c r="AD290" s="61"/>
      <c r="AE290" s="61"/>
      <c r="AF290" s="62"/>
      <c r="AG290" s="61"/>
      <c r="AH290" s="61"/>
      <c r="AI290" s="61"/>
      <c r="AJ290" s="61"/>
      <c r="AK290" s="61"/>
      <c r="AL290" s="63"/>
      <c r="AM290" s="63"/>
      <c r="AN290" s="61"/>
      <c r="AO290" s="61"/>
      <c r="AP290" s="61"/>
      <c r="AQ290" s="61"/>
      <c r="AR290" s="61"/>
      <c r="AS290" s="62"/>
      <c r="AT290" s="64"/>
      <c r="AU290" s="62"/>
    </row>
    <row r="291" spans="1:47" outlineLevel="2" collapsed="1" x14ac:dyDescent="0.25">
      <c r="A291" s="112" t="s">
        <v>731</v>
      </c>
      <c r="B291" s="113" t="s">
        <v>732</v>
      </c>
      <c r="C291" s="114"/>
      <c r="D291" s="113" t="s">
        <v>733</v>
      </c>
      <c r="E291" s="115"/>
      <c r="F291" s="50"/>
      <c r="G291" s="65" t="s">
        <v>734</v>
      </c>
      <c r="H291" s="65"/>
      <c r="I291" s="65"/>
      <c r="J291" s="52" t="s">
        <v>642</v>
      </c>
      <c r="K291" s="123"/>
      <c r="L291" s="54"/>
      <c r="M291" s="55"/>
      <c r="N291" s="124"/>
      <c r="O291" s="124"/>
      <c r="P291" s="124"/>
      <c r="Q291" s="125"/>
      <c r="R291" s="57"/>
      <c r="S291" s="58"/>
      <c r="T291" s="58"/>
      <c r="U291" s="58"/>
      <c r="V291" s="58"/>
      <c r="W291" s="58"/>
      <c r="X291" s="58"/>
      <c r="Y291" s="58"/>
      <c r="Z291" s="58"/>
      <c r="AA291" s="67"/>
      <c r="AB291" s="59"/>
      <c r="AC291" s="61"/>
      <c r="AD291" s="61"/>
      <c r="AE291" s="61"/>
      <c r="AF291" s="62"/>
      <c r="AG291" s="61"/>
      <c r="AH291" s="61"/>
      <c r="AI291" s="61"/>
      <c r="AJ291" s="61"/>
      <c r="AK291" s="61"/>
      <c r="AL291" s="63"/>
      <c r="AM291" s="63"/>
      <c r="AN291" s="61"/>
      <c r="AO291" s="61"/>
      <c r="AP291" s="61"/>
      <c r="AQ291" s="61"/>
      <c r="AR291" s="61"/>
      <c r="AS291" s="62"/>
      <c r="AT291" s="64"/>
      <c r="AU291" s="62"/>
    </row>
    <row r="292" spans="1:47" hidden="1" outlineLevel="3" x14ac:dyDescent="0.25">
      <c r="B292" s="90" t="s">
        <v>104</v>
      </c>
      <c r="C292" s="91"/>
      <c r="D292" s="90"/>
      <c r="E292" s="111"/>
      <c r="F292" s="50"/>
      <c r="G292" s="65" t="s">
        <v>438</v>
      </c>
      <c r="H292" s="65" t="s">
        <v>436</v>
      </c>
      <c r="I292" s="65"/>
      <c r="J292" s="52" t="s">
        <v>643</v>
      </c>
      <c r="K292" s="123"/>
      <c r="L292" s="54"/>
      <c r="M292" s="55"/>
      <c r="N292" s="124"/>
      <c r="O292" s="124"/>
      <c r="P292" s="124"/>
      <c r="Q292" s="125"/>
      <c r="R292" s="57"/>
      <c r="S292" s="58"/>
      <c r="T292" s="58"/>
      <c r="U292" s="58"/>
      <c r="V292" s="58"/>
      <c r="W292" s="58"/>
      <c r="X292" s="58"/>
      <c r="Y292" s="58"/>
      <c r="Z292" s="58"/>
      <c r="AA292" s="67"/>
      <c r="AB292" s="59"/>
      <c r="AC292" s="61"/>
      <c r="AD292" s="61"/>
      <c r="AE292" s="61"/>
      <c r="AF292" s="62"/>
      <c r="AG292" s="61"/>
      <c r="AH292" s="61"/>
      <c r="AI292" s="61"/>
      <c r="AJ292" s="61"/>
      <c r="AK292" s="61"/>
      <c r="AL292" s="63"/>
      <c r="AM292" s="63"/>
      <c r="AN292" s="61"/>
      <c r="AO292" s="61"/>
      <c r="AP292" s="61"/>
      <c r="AQ292" s="61"/>
      <c r="AR292" s="61"/>
      <c r="AS292" s="62"/>
      <c r="AT292" s="64"/>
      <c r="AU292" s="62"/>
    </row>
    <row r="293" spans="1:47" ht="20" hidden="1" outlineLevel="3" x14ac:dyDescent="0.25">
      <c r="B293" s="90" t="s">
        <v>110</v>
      </c>
      <c r="C293" s="91"/>
      <c r="D293" s="90"/>
      <c r="E293" s="111"/>
      <c r="F293" s="50"/>
      <c r="G293" s="65" t="s">
        <v>438</v>
      </c>
      <c r="H293" s="65" t="s">
        <v>436</v>
      </c>
      <c r="I293" s="65"/>
      <c r="J293" s="52" t="s">
        <v>657</v>
      </c>
      <c r="K293" s="123" t="s">
        <v>658</v>
      </c>
      <c r="L293" s="54"/>
      <c r="M293" s="55"/>
      <c r="N293" s="124"/>
      <c r="O293" s="124"/>
      <c r="P293" s="124"/>
      <c r="Q293" s="125"/>
      <c r="R293" s="57"/>
      <c r="S293" s="58"/>
      <c r="T293" s="58"/>
      <c r="U293" s="58"/>
      <c r="V293" s="58"/>
      <c r="W293" s="58"/>
      <c r="X293" s="58"/>
      <c r="Y293" s="58"/>
      <c r="Z293" s="58"/>
      <c r="AA293" s="67"/>
      <c r="AB293" s="59"/>
      <c r="AC293" s="61"/>
      <c r="AD293" s="61"/>
      <c r="AE293" s="61"/>
      <c r="AF293" s="62"/>
      <c r="AG293" s="61"/>
      <c r="AH293" s="61"/>
      <c r="AI293" s="61"/>
      <c r="AJ293" s="61"/>
      <c r="AK293" s="61"/>
      <c r="AL293" s="63"/>
      <c r="AM293" s="63"/>
      <c r="AN293" s="61"/>
      <c r="AO293" s="61"/>
      <c r="AP293" s="61"/>
      <c r="AQ293" s="61"/>
      <c r="AR293" s="61"/>
      <c r="AS293" s="62"/>
      <c r="AT293" s="64"/>
      <c r="AU293" s="62"/>
    </row>
    <row r="294" spans="1:47" hidden="1" outlineLevel="3" x14ac:dyDescent="0.25">
      <c r="B294" s="90" t="s">
        <v>111</v>
      </c>
      <c r="C294" s="91"/>
      <c r="D294" s="90"/>
      <c r="E294" s="111"/>
      <c r="F294" s="50"/>
      <c r="G294" s="65" t="s">
        <v>438</v>
      </c>
      <c r="H294" s="65" t="s">
        <v>436</v>
      </c>
      <c r="I294" s="65"/>
      <c r="J294" s="52" t="s">
        <v>659</v>
      </c>
      <c r="K294" s="123" t="s">
        <v>660</v>
      </c>
      <c r="L294" s="54"/>
      <c r="M294" s="55"/>
      <c r="N294" s="124"/>
      <c r="O294" s="124"/>
      <c r="P294" s="124"/>
      <c r="Q294" s="125"/>
      <c r="R294" s="57"/>
      <c r="S294" s="58"/>
      <c r="T294" s="58"/>
      <c r="U294" s="58"/>
      <c r="V294" s="58"/>
      <c r="W294" s="58"/>
      <c r="X294" s="58"/>
      <c r="Y294" s="58"/>
      <c r="Z294" s="58"/>
      <c r="AA294" s="67"/>
      <c r="AB294" s="59"/>
      <c r="AC294" s="61"/>
      <c r="AD294" s="61"/>
      <c r="AE294" s="61"/>
      <c r="AF294" s="62"/>
      <c r="AG294" s="61"/>
      <c r="AH294" s="61"/>
      <c r="AI294" s="61"/>
      <c r="AJ294" s="61"/>
      <c r="AK294" s="61"/>
      <c r="AL294" s="63"/>
      <c r="AM294" s="63"/>
      <c r="AN294" s="61"/>
      <c r="AO294" s="61"/>
      <c r="AP294" s="61"/>
      <c r="AQ294" s="61"/>
      <c r="AR294" s="61"/>
      <c r="AS294" s="62"/>
      <c r="AT294" s="64"/>
      <c r="AU294" s="62"/>
    </row>
    <row r="295" spans="1:47" ht="20" hidden="1" outlineLevel="3" x14ac:dyDescent="0.25">
      <c r="B295" s="90" t="s">
        <v>105</v>
      </c>
      <c r="C295" s="91"/>
      <c r="D295" s="90"/>
      <c r="E295" s="111"/>
      <c r="F295" s="50"/>
      <c r="G295" s="65" t="s">
        <v>438</v>
      </c>
      <c r="H295" s="65" t="s">
        <v>436</v>
      </c>
      <c r="I295" s="65"/>
      <c r="J295" s="52" t="s">
        <v>644</v>
      </c>
      <c r="K295" s="123" t="s">
        <v>645</v>
      </c>
      <c r="L295" s="54"/>
      <c r="M295" s="55"/>
      <c r="N295" s="124"/>
      <c r="O295" s="124"/>
      <c r="P295" s="124"/>
      <c r="Q295" s="125"/>
      <c r="R295" s="57"/>
      <c r="S295" s="58"/>
      <c r="T295" s="58"/>
      <c r="U295" s="58"/>
      <c r="V295" s="58"/>
      <c r="W295" s="58"/>
      <c r="X295" s="58"/>
      <c r="Y295" s="58"/>
      <c r="Z295" s="58"/>
      <c r="AA295" s="67"/>
      <c r="AB295" s="59"/>
      <c r="AC295" s="61"/>
      <c r="AD295" s="61"/>
      <c r="AE295" s="61"/>
      <c r="AF295" s="62"/>
      <c r="AG295" s="61"/>
      <c r="AH295" s="61"/>
      <c r="AI295" s="61"/>
      <c r="AJ295" s="61"/>
      <c r="AK295" s="61"/>
      <c r="AL295" s="63"/>
      <c r="AM295" s="63"/>
      <c r="AN295" s="61"/>
      <c r="AO295" s="61"/>
      <c r="AP295" s="61"/>
      <c r="AQ295" s="61"/>
      <c r="AR295" s="61"/>
      <c r="AS295" s="62"/>
      <c r="AT295" s="64"/>
      <c r="AU295" s="62"/>
    </row>
    <row r="296" spans="1:47" ht="70" hidden="1" outlineLevel="3" x14ac:dyDescent="0.25">
      <c r="A296" s="112"/>
      <c r="B296" s="113" t="s">
        <v>107</v>
      </c>
      <c r="C296" s="114"/>
      <c r="D296" s="113"/>
      <c r="E296" s="115"/>
      <c r="F296" s="50"/>
      <c r="G296" s="65" t="s">
        <v>448</v>
      </c>
      <c r="H296" s="65"/>
      <c r="I296" s="65"/>
      <c r="J296" s="52" t="s">
        <v>651</v>
      </c>
      <c r="K296" s="123"/>
      <c r="L296" s="54"/>
      <c r="M296" s="55"/>
      <c r="N296" s="124"/>
      <c r="O296" s="124"/>
      <c r="P296" s="124"/>
      <c r="Q296" s="125"/>
      <c r="R296" s="57"/>
      <c r="S296" s="58"/>
      <c r="T296" s="58"/>
      <c r="U296" s="58"/>
      <c r="V296" s="58"/>
      <c r="W296" s="58"/>
      <c r="X296" s="58"/>
      <c r="Y296" s="58"/>
      <c r="Z296" s="58"/>
      <c r="AA296" s="67"/>
      <c r="AB296" s="59"/>
      <c r="AC296" s="61"/>
      <c r="AD296" s="61"/>
      <c r="AE296" s="61"/>
      <c r="AF296" s="62"/>
      <c r="AG296" s="61"/>
      <c r="AH296" s="61"/>
      <c r="AI296" s="61"/>
      <c r="AJ296" s="61"/>
      <c r="AK296" s="61"/>
      <c r="AL296" s="63"/>
      <c r="AM296" s="63"/>
      <c r="AN296" s="61"/>
      <c r="AO296" s="61"/>
      <c r="AP296" s="61"/>
      <c r="AQ296" s="61"/>
      <c r="AR296" s="61"/>
      <c r="AS296" s="62"/>
      <c r="AT296" s="64"/>
      <c r="AU296" s="62"/>
    </row>
    <row r="297" spans="1:47" hidden="1" outlineLevel="3" x14ac:dyDescent="0.25">
      <c r="B297" s="90" t="s">
        <v>108</v>
      </c>
      <c r="C297" s="91"/>
      <c r="D297" s="90"/>
      <c r="E297" s="111"/>
      <c r="F297" s="50"/>
      <c r="G297" s="65" t="s">
        <v>432</v>
      </c>
      <c r="H297" s="65" t="s">
        <v>436</v>
      </c>
      <c r="I297" s="65"/>
      <c r="J297" s="52" t="s">
        <v>653</v>
      </c>
      <c r="K297" s="123"/>
      <c r="L297" s="54"/>
      <c r="M297" s="55"/>
      <c r="N297" s="124"/>
      <c r="O297" s="124"/>
      <c r="P297" s="124"/>
      <c r="Q297" s="125"/>
      <c r="R297" s="57"/>
      <c r="S297" s="58"/>
      <c r="T297" s="58"/>
      <c r="U297" s="58"/>
      <c r="V297" s="58"/>
      <c r="W297" s="58"/>
      <c r="X297" s="58"/>
      <c r="Y297" s="58"/>
      <c r="Z297" s="58"/>
      <c r="AA297" s="67"/>
      <c r="AB297" s="59"/>
      <c r="AC297" s="61"/>
      <c r="AD297" s="61"/>
      <c r="AE297" s="61"/>
      <c r="AF297" s="62"/>
      <c r="AG297" s="61"/>
      <c r="AH297" s="61"/>
      <c r="AI297" s="61"/>
      <c r="AJ297" s="61"/>
      <c r="AK297" s="61"/>
      <c r="AL297" s="63"/>
      <c r="AM297" s="63"/>
      <c r="AN297" s="61"/>
      <c r="AO297" s="61"/>
      <c r="AP297" s="61"/>
      <c r="AQ297" s="61"/>
      <c r="AR297" s="61"/>
      <c r="AS297" s="62"/>
      <c r="AT297" s="64"/>
      <c r="AU297" s="62"/>
    </row>
    <row r="298" spans="1:47" hidden="1" outlineLevel="3" x14ac:dyDescent="0.25">
      <c r="B298" s="90" t="s">
        <v>109</v>
      </c>
      <c r="C298" s="91"/>
      <c r="D298" s="90"/>
      <c r="E298" s="111"/>
      <c r="F298" s="50"/>
      <c r="G298" s="65" t="s">
        <v>432</v>
      </c>
      <c r="H298" s="65" t="s">
        <v>436</v>
      </c>
      <c r="I298" s="65"/>
      <c r="J298" s="52" t="s">
        <v>654</v>
      </c>
      <c r="K298" s="123"/>
      <c r="L298" s="54"/>
      <c r="M298" s="55"/>
      <c r="N298" s="124"/>
      <c r="O298" s="124"/>
      <c r="P298" s="124"/>
      <c r="Q298" s="125"/>
      <c r="R298" s="57"/>
      <c r="S298" s="58"/>
      <c r="T298" s="58"/>
      <c r="U298" s="58"/>
      <c r="V298" s="58"/>
      <c r="W298" s="58"/>
      <c r="X298" s="58"/>
      <c r="Y298" s="58"/>
      <c r="Z298" s="58"/>
      <c r="AA298" s="67"/>
      <c r="AB298" s="59"/>
      <c r="AC298" s="61"/>
      <c r="AD298" s="61"/>
      <c r="AE298" s="61"/>
      <c r="AF298" s="62"/>
      <c r="AG298" s="61"/>
      <c r="AH298" s="61"/>
      <c r="AI298" s="61"/>
      <c r="AJ298" s="61"/>
      <c r="AK298" s="61"/>
      <c r="AL298" s="63"/>
      <c r="AM298" s="63"/>
      <c r="AN298" s="61"/>
      <c r="AO298" s="61"/>
      <c r="AP298" s="61"/>
      <c r="AQ298" s="61"/>
      <c r="AR298" s="61"/>
      <c r="AS298" s="62"/>
      <c r="AT298" s="64"/>
      <c r="AU298" s="62"/>
    </row>
    <row r="299" spans="1:47" ht="20" hidden="1" outlineLevel="3" x14ac:dyDescent="0.25">
      <c r="A299" s="112"/>
      <c r="B299" s="113" t="s">
        <v>119</v>
      </c>
      <c r="C299" s="114"/>
      <c r="D299" s="113"/>
      <c r="E299" s="115"/>
      <c r="F299" s="50"/>
      <c r="G299" s="65" t="s">
        <v>438</v>
      </c>
      <c r="H299" s="65"/>
      <c r="I299" s="65"/>
      <c r="J299" s="52" t="s">
        <v>661</v>
      </c>
      <c r="K299" s="123"/>
      <c r="L299" s="54"/>
      <c r="M299" s="55"/>
      <c r="N299" s="124"/>
      <c r="O299" s="124"/>
      <c r="P299" s="124"/>
      <c r="Q299" s="125"/>
      <c r="R299" s="57"/>
      <c r="S299" s="58"/>
      <c r="T299" s="58"/>
      <c r="U299" s="58"/>
      <c r="V299" s="58"/>
      <c r="W299" s="58"/>
      <c r="X299" s="58"/>
      <c r="Y299" s="58"/>
      <c r="Z299" s="58"/>
      <c r="AA299" s="67"/>
      <c r="AB299" s="59"/>
      <c r="AC299" s="61"/>
      <c r="AD299" s="61"/>
      <c r="AE299" s="61"/>
      <c r="AF299" s="62"/>
      <c r="AG299" s="61"/>
      <c r="AH299" s="61"/>
      <c r="AI299" s="61"/>
      <c r="AJ299" s="61"/>
      <c r="AK299" s="61"/>
      <c r="AL299" s="63"/>
      <c r="AM299" s="63"/>
      <c r="AN299" s="61"/>
      <c r="AO299" s="61"/>
      <c r="AP299" s="61"/>
      <c r="AQ299" s="61"/>
      <c r="AR299" s="61"/>
      <c r="AS299" s="62"/>
      <c r="AT299" s="64"/>
      <c r="AU299" s="62"/>
    </row>
    <row r="300" spans="1:47" hidden="1" outlineLevel="3" x14ac:dyDescent="0.25">
      <c r="B300" s="90" t="s">
        <v>121</v>
      </c>
      <c r="C300" s="91"/>
      <c r="D300" s="90"/>
      <c r="E300" s="111"/>
      <c r="F300" s="50"/>
      <c r="G300" s="65" t="s">
        <v>438</v>
      </c>
      <c r="H300" s="65" t="s">
        <v>436</v>
      </c>
      <c r="I300" s="65"/>
      <c r="J300" s="52" t="s">
        <v>664</v>
      </c>
      <c r="K300" s="123" t="s">
        <v>665</v>
      </c>
      <c r="L300" s="54"/>
      <c r="M300" s="55"/>
      <c r="N300" s="124"/>
      <c r="O300" s="124"/>
      <c r="P300" s="124"/>
      <c r="Q300" s="125"/>
      <c r="R300" s="57"/>
      <c r="S300" s="58"/>
      <c r="T300" s="58"/>
      <c r="U300" s="58"/>
      <c r="V300" s="58"/>
      <c r="W300" s="58"/>
      <c r="X300" s="58"/>
      <c r="Y300" s="58"/>
      <c r="Z300" s="58"/>
      <c r="AA300" s="67"/>
      <c r="AB300" s="59"/>
      <c r="AC300" s="61"/>
      <c r="AD300" s="61"/>
      <c r="AE300" s="61"/>
      <c r="AF300" s="62"/>
      <c r="AG300" s="61"/>
      <c r="AH300" s="61"/>
      <c r="AI300" s="61"/>
      <c r="AJ300" s="61"/>
      <c r="AK300" s="61"/>
      <c r="AL300" s="63"/>
      <c r="AM300" s="63"/>
      <c r="AN300" s="61"/>
      <c r="AO300" s="61"/>
      <c r="AP300" s="61"/>
      <c r="AQ300" s="61"/>
      <c r="AR300" s="61"/>
      <c r="AS300" s="62"/>
      <c r="AT300" s="64"/>
      <c r="AU300" s="62"/>
    </row>
    <row r="301" spans="1:47" hidden="1" outlineLevel="3" x14ac:dyDescent="0.25">
      <c r="B301" s="90" t="s">
        <v>122</v>
      </c>
      <c r="C301" s="91"/>
      <c r="D301" s="90"/>
      <c r="E301" s="111"/>
      <c r="F301" s="50"/>
      <c r="G301" s="65" t="s">
        <v>438</v>
      </c>
      <c r="H301" s="65" t="s">
        <v>436</v>
      </c>
      <c r="I301" s="65"/>
      <c r="J301" s="52" t="s">
        <v>664</v>
      </c>
      <c r="K301" s="123" t="s">
        <v>667</v>
      </c>
      <c r="L301" s="54"/>
      <c r="M301" s="55"/>
      <c r="N301" s="124"/>
      <c r="O301" s="124"/>
      <c r="P301" s="124"/>
      <c r="Q301" s="125"/>
      <c r="R301" s="57"/>
      <c r="S301" s="58"/>
      <c r="T301" s="58"/>
      <c r="U301" s="58"/>
      <c r="V301" s="58"/>
      <c r="W301" s="58"/>
      <c r="X301" s="58"/>
      <c r="Y301" s="58"/>
      <c r="Z301" s="58"/>
      <c r="AA301" s="67"/>
      <c r="AB301" s="59"/>
      <c r="AC301" s="61"/>
      <c r="AD301" s="61"/>
      <c r="AE301" s="61"/>
      <c r="AF301" s="62"/>
      <c r="AG301" s="61"/>
      <c r="AH301" s="61"/>
      <c r="AI301" s="61"/>
      <c r="AJ301" s="61"/>
      <c r="AK301" s="61"/>
      <c r="AL301" s="63"/>
      <c r="AM301" s="63"/>
      <c r="AN301" s="61"/>
      <c r="AO301" s="61"/>
      <c r="AP301" s="61"/>
      <c r="AQ301" s="61"/>
      <c r="AR301" s="61"/>
      <c r="AS301" s="62"/>
      <c r="AT301" s="64"/>
      <c r="AU301" s="62"/>
    </row>
    <row r="302" spans="1:47" hidden="1" outlineLevel="3" x14ac:dyDescent="0.25">
      <c r="B302" s="90" t="s">
        <v>120</v>
      </c>
      <c r="C302" s="91"/>
      <c r="D302" s="90"/>
      <c r="E302" s="111"/>
      <c r="F302" s="50"/>
      <c r="G302" s="65" t="s">
        <v>438</v>
      </c>
      <c r="H302" s="65" t="s">
        <v>436</v>
      </c>
      <c r="I302" s="65"/>
      <c r="J302" s="52" t="s">
        <v>668</v>
      </c>
      <c r="K302" s="123"/>
      <c r="L302" s="54"/>
      <c r="M302" s="55"/>
      <c r="N302" s="124"/>
      <c r="O302" s="124"/>
      <c r="P302" s="124"/>
      <c r="Q302" s="125"/>
      <c r="R302" s="57"/>
      <c r="S302" s="58"/>
      <c r="T302" s="58"/>
      <c r="U302" s="58"/>
      <c r="V302" s="58"/>
      <c r="W302" s="58"/>
      <c r="X302" s="58"/>
      <c r="Y302" s="58"/>
      <c r="Z302" s="58"/>
      <c r="AA302" s="67"/>
      <c r="AB302" s="59"/>
      <c r="AC302" s="61"/>
      <c r="AD302" s="61"/>
      <c r="AE302" s="61"/>
      <c r="AF302" s="62"/>
      <c r="AG302" s="61"/>
      <c r="AH302" s="61"/>
      <c r="AI302" s="61"/>
      <c r="AJ302" s="61"/>
      <c r="AK302" s="61"/>
      <c r="AL302" s="63"/>
      <c r="AM302" s="63"/>
      <c r="AN302" s="61"/>
      <c r="AO302" s="61"/>
      <c r="AP302" s="61"/>
      <c r="AQ302" s="61"/>
      <c r="AR302" s="61"/>
      <c r="AS302" s="62"/>
      <c r="AT302" s="64"/>
      <c r="AU302" s="62"/>
    </row>
    <row r="303" spans="1:47" hidden="1" outlineLevel="3" x14ac:dyDescent="0.25">
      <c r="B303" s="90" t="s">
        <v>123</v>
      </c>
      <c r="C303" s="91"/>
      <c r="D303" s="90"/>
      <c r="E303" s="111"/>
      <c r="F303" s="50"/>
      <c r="G303" s="65" t="s">
        <v>438</v>
      </c>
      <c r="H303" s="65" t="s">
        <v>436</v>
      </c>
      <c r="I303" s="65"/>
      <c r="J303" s="52" t="s">
        <v>671</v>
      </c>
      <c r="K303" s="123" t="s">
        <v>672</v>
      </c>
      <c r="L303" s="54"/>
      <c r="M303" s="55"/>
      <c r="N303" s="124"/>
      <c r="O303" s="124"/>
      <c r="P303" s="124"/>
      <c r="Q303" s="125"/>
      <c r="R303" s="57"/>
      <c r="S303" s="58"/>
      <c r="T303" s="58"/>
      <c r="U303" s="58"/>
      <c r="V303" s="58"/>
      <c r="W303" s="58"/>
      <c r="X303" s="58"/>
      <c r="Y303" s="58"/>
      <c r="Z303" s="58"/>
      <c r="AA303" s="67"/>
      <c r="AB303" s="59"/>
      <c r="AC303" s="61"/>
      <c r="AD303" s="61"/>
      <c r="AE303" s="61"/>
      <c r="AF303" s="62"/>
      <c r="AG303" s="61"/>
      <c r="AH303" s="61"/>
      <c r="AI303" s="61"/>
      <c r="AJ303" s="61"/>
      <c r="AK303" s="61"/>
      <c r="AL303" s="63"/>
      <c r="AM303" s="63"/>
      <c r="AN303" s="61"/>
      <c r="AO303" s="61"/>
      <c r="AP303" s="61"/>
      <c r="AQ303" s="61"/>
      <c r="AR303" s="61"/>
      <c r="AS303" s="62"/>
      <c r="AT303" s="64"/>
      <c r="AU303" s="62"/>
    </row>
    <row r="304" spans="1:47" hidden="1" outlineLevel="3" x14ac:dyDescent="0.25">
      <c r="B304" s="90" t="s">
        <v>126</v>
      </c>
      <c r="C304" s="91"/>
      <c r="D304" s="90"/>
      <c r="E304" s="111"/>
      <c r="F304" s="50"/>
      <c r="G304" s="65" t="s">
        <v>438</v>
      </c>
      <c r="H304" s="65" t="s">
        <v>436</v>
      </c>
      <c r="I304" s="65"/>
      <c r="J304" s="52" t="s">
        <v>675</v>
      </c>
      <c r="K304" s="123" t="s">
        <v>676</v>
      </c>
      <c r="L304" s="54"/>
      <c r="M304" s="55"/>
      <c r="N304" s="124"/>
      <c r="O304" s="124"/>
      <c r="P304" s="124"/>
      <c r="Q304" s="125"/>
      <c r="R304" s="57"/>
      <c r="S304" s="58"/>
      <c r="T304" s="58"/>
      <c r="U304" s="58"/>
      <c r="V304" s="58"/>
      <c r="W304" s="58"/>
      <c r="X304" s="58"/>
      <c r="Y304" s="58"/>
      <c r="Z304" s="58"/>
      <c r="AA304" s="67"/>
      <c r="AB304" s="59"/>
      <c r="AC304" s="61"/>
      <c r="AD304" s="61"/>
      <c r="AE304" s="61"/>
      <c r="AF304" s="62"/>
      <c r="AG304" s="61"/>
      <c r="AH304" s="61"/>
      <c r="AI304" s="61"/>
      <c r="AJ304" s="61"/>
      <c r="AK304" s="61"/>
      <c r="AL304" s="63"/>
      <c r="AM304" s="63"/>
      <c r="AN304" s="61"/>
      <c r="AO304" s="61"/>
      <c r="AP304" s="61"/>
      <c r="AQ304" s="61"/>
      <c r="AR304" s="61"/>
      <c r="AS304" s="62"/>
      <c r="AT304" s="64"/>
      <c r="AU304" s="62"/>
    </row>
    <row r="305" spans="1:47" hidden="1" outlineLevel="3" x14ac:dyDescent="0.25">
      <c r="B305" s="90" t="s">
        <v>128</v>
      </c>
      <c r="C305" s="91"/>
      <c r="D305" s="90"/>
      <c r="E305" s="111"/>
      <c r="F305" s="50"/>
      <c r="G305" s="65" t="s">
        <v>438</v>
      </c>
      <c r="H305" s="65" t="s">
        <v>436</v>
      </c>
      <c r="I305" s="65"/>
      <c r="J305" s="52" t="s">
        <v>679</v>
      </c>
      <c r="K305" s="123"/>
      <c r="L305" s="54"/>
      <c r="M305" s="55"/>
      <c r="N305" s="124"/>
      <c r="O305" s="124"/>
      <c r="P305" s="124"/>
      <c r="Q305" s="125"/>
      <c r="R305" s="57"/>
      <c r="S305" s="58"/>
      <c r="T305" s="58"/>
      <c r="U305" s="58"/>
      <c r="V305" s="58"/>
      <c r="W305" s="58"/>
      <c r="X305" s="58"/>
      <c r="Y305" s="58"/>
      <c r="Z305" s="58"/>
      <c r="AA305" s="67"/>
      <c r="AB305" s="59"/>
      <c r="AC305" s="61"/>
      <c r="AD305" s="61"/>
      <c r="AE305" s="61"/>
      <c r="AF305" s="62"/>
      <c r="AG305" s="61"/>
      <c r="AH305" s="61"/>
      <c r="AI305" s="61"/>
      <c r="AJ305" s="61"/>
      <c r="AK305" s="61"/>
      <c r="AL305" s="63"/>
      <c r="AM305" s="63"/>
      <c r="AN305" s="61"/>
      <c r="AO305" s="61"/>
      <c r="AP305" s="61"/>
      <c r="AQ305" s="61"/>
      <c r="AR305" s="61"/>
      <c r="AS305" s="62"/>
      <c r="AT305" s="64"/>
      <c r="AU305" s="62"/>
    </row>
    <row r="306" spans="1:47" hidden="1" outlineLevel="3" x14ac:dyDescent="0.25">
      <c r="B306" s="90" t="s">
        <v>125</v>
      </c>
      <c r="C306" s="91"/>
      <c r="D306" s="90"/>
      <c r="E306" s="111"/>
      <c r="F306" s="50"/>
      <c r="G306" s="65" t="s">
        <v>438</v>
      </c>
      <c r="H306" s="65" t="s">
        <v>436</v>
      </c>
      <c r="I306" s="65"/>
      <c r="J306" s="52" t="s">
        <v>682</v>
      </c>
      <c r="K306" s="123" t="s">
        <v>683</v>
      </c>
      <c r="L306" s="54"/>
      <c r="M306" s="55"/>
      <c r="N306" s="124"/>
      <c r="O306" s="124"/>
      <c r="P306" s="124"/>
      <c r="Q306" s="125"/>
      <c r="R306" s="57"/>
      <c r="S306" s="58"/>
      <c r="T306" s="58"/>
      <c r="U306" s="58"/>
      <c r="V306" s="58"/>
      <c r="W306" s="58"/>
      <c r="X306" s="58"/>
      <c r="Y306" s="58"/>
      <c r="Z306" s="58"/>
      <c r="AA306" s="67"/>
      <c r="AB306" s="59"/>
      <c r="AC306" s="61"/>
      <c r="AD306" s="61"/>
      <c r="AE306" s="61"/>
      <c r="AF306" s="62"/>
      <c r="AG306" s="61"/>
      <c r="AH306" s="61"/>
      <c r="AI306" s="61"/>
      <c r="AJ306" s="61"/>
      <c r="AK306" s="61"/>
      <c r="AL306" s="63"/>
      <c r="AM306" s="63"/>
      <c r="AN306" s="61"/>
      <c r="AO306" s="61"/>
      <c r="AP306" s="61"/>
      <c r="AQ306" s="61"/>
      <c r="AR306" s="61"/>
      <c r="AS306" s="62"/>
      <c r="AT306" s="64"/>
      <c r="AU306" s="62"/>
    </row>
    <row r="307" spans="1:47" hidden="1" outlineLevel="3" x14ac:dyDescent="0.25">
      <c r="B307" s="90" t="s">
        <v>124</v>
      </c>
      <c r="C307" s="91"/>
      <c r="D307" s="90"/>
      <c r="E307" s="111"/>
      <c r="F307" s="50"/>
      <c r="G307" s="65" t="s">
        <v>438</v>
      </c>
      <c r="H307" s="65" t="s">
        <v>436</v>
      </c>
      <c r="I307" s="65"/>
      <c r="J307" s="52" t="s">
        <v>686</v>
      </c>
      <c r="K307" s="123" t="s">
        <v>687</v>
      </c>
      <c r="L307" s="54"/>
      <c r="M307" s="55"/>
      <c r="N307" s="124"/>
      <c r="O307" s="124"/>
      <c r="P307" s="124"/>
      <c r="Q307" s="125"/>
      <c r="R307" s="57"/>
      <c r="S307" s="58"/>
      <c r="T307" s="58"/>
      <c r="U307" s="58"/>
      <c r="V307" s="58"/>
      <c r="W307" s="58"/>
      <c r="X307" s="58"/>
      <c r="Y307" s="58"/>
      <c r="Z307" s="58"/>
      <c r="AA307" s="67"/>
      <c r="AB307" s="59"/>
      <c r="AC307" s="61"/>
      <c r="AD307" s="61"/>
      <c r="AE307" s="61"/>
      <c r="AF307" s="62"/>
      <c r="AG307" s="61"/>
      <c r="AH307" s="61"/>
      <c r="AI307" s="61"/>
      <c r="AJ307" s="61"/>
      <c r="AK307" s="61"/>
      <c r="AL307" s="63"/>
      <c r="AM307" s="63"/>
      <c r="AN307" s="61"/>
      <c r="AO307" s="61"/>
      <c r="AP307" s="61"/>
      <c r="AQ307" s="61"/>
      <c r="AR307" s="61"/>
      <c r="AS307" s="62"/>
      <c r="AT307" s="64"/>
      <c r="AU307" s="62"/>
    </row>
    <row r="308" spans="1:47" hidden="1" outlineLevel="3" x14ac:dyDescent="0.25">
      <c r="A308" s="112"/>
      <c r="B308" s="113" t="s">
        <v>112</v>
      </c>
      <c r="C308" s="114"/>
      <c r="D308" s="113"/>
      <c r="E308" s="115"/>
      <c r="F308" s="50"/>
      <c r="G308" s="65" t="s">
        <v>438</v>
      </c>
      <c r="H308" s="65"/>
      <c r="I308" s="65"/>
      <c r="J308" s="52" t="s">
        <v>688</v>
      </c>
      <c r="K308" s="123"/>
      <c r="L308" s="54"/>
      <c r="M308" s="55"/>
      <c r="N308" s="124"/>
      <c r="O308" s="124"/>
      <c r="P308" s="124"/>
      <c r="Q308" s="125"/>
      <c r="R308" s="57"/>
      <c r="S308" s="58"/>
      <c r="T308" s="58"/>
      <c r="U308" s="58"/>
      <c r="V308" s="58"/>
      <c r="W308" s="58"/>
      <c r="X308" s="58"/>
      <c r="Y308" s="58"/>
      <c r="Z308" s="58"/>
      <c r="AA308" s="67"/>
      <c r="AB308" s="59"/>
      <c r="AC308" s="61"/>
      <c r="AD308" s="61"/>
      <c r="AE308" s="61"/>
      <c r="AF308" s="62"/>
      <c r="AG308" s="61"/>
      <c r="AH308" s="61"/>
      <c r="AI308" s="61"/>
      <c r="AJ308" s="61"/>
      <c r="AK308" s="61"/>
      <c r="AL308" s="63"/>
      <c r="AM308" s="63"/>
      <c r="AN308" s="61"/>
      <c r="AO308" s="61"/>
      <c r="AP308" s="61"/>
      <c r="AQ308" s="61"/>
      <c r="AR308" s="61"/>
      <c r="AS308" s="62"/>
      <c r="AT308" s="64"/>
      <c r="AU308" s="62"/>
    </row>
    <row r="309" spans="1:47" hidden="1" outlineLevel="3" x14ac:dyDescent="0.25">
      <c r="B309" s="90" t="s">
        <v>117</v>
      </c>
      <c r="C309" s="91"/>
      <c r="D309" s="90"/>
      <c r="E309" s="111"/>
      <c r="F309" s="50"/>
      <c r="G309" s="65" t="s">
        <v>438</v>
      </c>
      <c r="H309" s="65" t="s">
        <v>436</v>
      </c>
      <c r="I309" s="65"/>
      <c r="J309" s="52" t="s">
        <v>691</v>
      </c>
      <c r="K309" s="123" t="s">
        <v>692</v>
      </c>
      <c r="L309" s="54"/>
      <c r="M309" s="55"/>
      <c r="N309" s="124"/>
      <c r="O309" s="124"/>
      <c r="P309" s="124"/>
      <c r="Q309" s="125"/>
      <c r="R309" s="57"/>
      <c r="S309" s="58"/>
      <c r="T309" s="58"/>
      <c r="U309" s="58"/>
      <c r="V309" s="58"/>
      <c r="W309" s="58"/>
      <c r="X309" s="58"/>
      <c r="Y309" s="58"/>
      <c r="Z309" s="58"/>
      <c r="AA309" s="67"/>
      <c r="AB309" s="59"/>
      <c r="AC309" s="61"/>
      <c r="AD309" s="61"/>
      <c r="AE309" s="61"/>
      <c r="AF309" s="62"/>
      <c r="AG309" s="61"/>
      <c r="AH309" s="61"/>
      <c r="AI309" s="61"/>
      <c r="AJ309" s="61"/>
      <c r="AK309" s="61"/>
      <c r="AL309" s="63"/>
      <c r="AM309" s="63"/>
      <c r="AN309" s="61"/>
      <c r="AO309" s="61"/>
      <c r="AP309" s="61"/>
      <c r="AQ309" s="61"/>
      <c r="AR309" s="61"/>
      <c r="AS309" s="62"/>
      <c r="AT309" s="64"/>
      <c r="AU309" s="62"/>
    </row>
    <row r="310" spans="1:47" hidden="1" outlineLevel="3" x14ac:dyDescent="0.25">
      <c r="B310" s="90" t="s">
        <v>114</v>
      </c>
      <c r="C310" s="91"/>
      <c r="D310" s="90"/>
      <c r="E310" s="111"/>
      <c r="F310" s="50"/>
      <c r="G310" s="65" t="s">
        <v>438</v>
      </c>
      <c r="H310" s="65" t="s">
        <v>436</v>
      </c>
      <c r="I310" s="65"/>
      <c r="J310" s="52" t="s">
        <v>695</v>
      </c>
      <c r="K310" s="123" t="s">
        <v>696</v>
      </c>
      <c r="L310" s="54"/>
      <c r="M310" s="55"/>
      <c r="N310" s="124"/>
      <c r="O310" s="124"/>
      <c r="P310" s="124"/>
      <c r="Q310" s="125"/>
      <c r="R310" s="57"/>
      <c r="S310" s="58"/>
      <c r="T310" s="58"/>
      <c r="U310" s="58"/>
      <c r="V310" s="58"/>
      <c r="W310" s="58"/>
      <c r="X310" s="58"/>
      <c r="Y310" s="58"/>
      <c r="Z310" s="58"/>
      <c r="AA310" s="67"/>
      <c r="AB310" s="59"/>
      <c r="AC310" s="61"/>
      <c r="AD310" s="61"/>
      <c r="AE310" s="61"/>
      <c r="AF310" s="62"/>
      <c r="AG310" s="61"/>
      <c r="AH310" s="61"/>
      <c r="AI310" s="61"/>
      <c r="AJ310" s="61"/>
      <c r="AK310" s="61"/>
      <c r="AL310" s="63"/>
      <c r="AM310" s="63"/>
      <c r="AN310" s="61"/>
      <c r="AO310" s="61"/>
      <c r="AP310" s="61"/>
      <c r="AQ310" s="61"/>
      <c r="AR310" s="61"/>
      <c r="AS310" s="62"/>
      <c r="AT310" s="64"/>
      <c r="AU310" s="62"/>
    </row>
    <row r="311" spans="1:47" hidden="1" outlineLevel="3" x14ac:dyDescent="0.25">
      <c r="B311" s="90" t="s">
        <v>116</v>
      </c>
      <c r="C311" s="91"/>
      <c r="D311" s="90"/>
      <c r="E311" s="111"/>
      <c r="F311" s="50"/>
      <c r="G311" s="65" t="s">
        <v>438</v>
      </c>
      <c r="H311" s="65" t="s">
        <v>436</v>
      </c>
      <c r="I311" s="65"/>
      <c r="J311" s="52" t="s">
        <v>699</v>
      </c>
      <c r="K311" s="123" t="s">
        <v>700</v>
      </c>
      <c r="L311" s="54"/>
      <c r="M311" s="55"/>
      <c r="N311" s="124"/>
      <c r="O311" s="124"/>
      <c r="P311" s="124"/>
      <c r="Q311" s="125"/>
      <c r="R311" s="57"/>
      <c r="S311" s="58"/>
      <c r="T311" s="58"/>
      <c r="U311" s="58"/>
      <c r="V311" s="58"/>
      <c r="W311" s="58"/>
      <c r="X311" s="58"/>
      <c r="Y311" s="58"/>
      <c r="Z311" s="58"/>
      <c r="AA311" s="67"/>
      <c r="AB311" s="59"/>
      <c r="AC311" s="61"/>
      <c r="AD311" s="61"/>
      <c r="AE311" s="61"/>
      <c r="AF311" s="62"/>
      <c r="AG311" s="61"/>
      <c r="AH311" s="61"/>
      <c r="AI311" s="61"/>
      <c r="AJ311" s="61"/>
      <c r="AK311" s="61"/>
      <c r="AL311" s="63"/>
      <c r="AM311" s="63"/>
      <c r="AN311" s="61"/>
      <c r="AO311" s="61"/>
      <c r="AP311" s="61"/>
      <c r="AQ311" s="61"/>
      <c r="AR311" s="61"/>
      <c r="AS311" s="62"/>
      <c r="AT311" s="64"/>
      <c r="AU311" s="62"/>
    </row>
    <row r="312" spans="1:47" hidden="1" outlineLevel="3" x14ac:dyDescent="0.25">
      <c r="B312" s="90" t="s">
        <v>113</v>
      </c>
      <c r="C312" s="91"/>
      <c r="D312" s="90"/>
      <c r="E312" s="111"/>
      <c r="F312" s="50"/>
      <c r="G312" s="65" t="s">
        <v>438</v>
      </c>
      <c r="H312" s="65" t="s">
        <v>436</v>
      </c>
      <c r="I312" s="65"/>
      <c r="J312" s="52" t="s">
        <v>703</v>
      </c>
      <c r="K312" s="123" t="s">
        <v>704</v>
      </c>
      <c r="L312" s="54"/>
      <c r="M312" s="55"/>
      <c r="N312" s="124"/>
      <c r="O312" s="124"/>
      <c r="P312" s="124"/>
      <c r="Q312" s="125"/>
      <c r="R312" s="57"/>
      <c r="S312" s="58"/>
      <c r="T312" s="58"/>
      <c r="U312" s="58"/>
      <c r="V312" s="58"/>
      <c r="W312" s="58"/>
      <c r="X312" s="58"/>
      <c r="Y312" s="58"/>
      <c r="Z312" s="58"/>
      <c r="AA312" s="67"/>
      <c r="AB312" s="59"/>
      <c r="AC312" s="61"/>
      <c r="AD312" s="61"/>
      <c r="AE312" s="61"/>
      <c r="AF312" s="62"/>
      <c r="AG312" s="61"/>
      <c r="AH312" s="61"/>
      <c r="AI312" s="61"/>
      <c r="AJ312" s="61"/>
      <c r="AK312" s="61"/>
      <c r="AL312" s="63"/>
      <c r="AM312" s="63"/>
      <c r="AN312" s="61"/>
      <c r="AO312" s="61"/>
      <c r="AP312" s="61"/>
      <c r="AQ312" s="61"/>
      <c r="AR312" s="61"/>
      <c r="AS312" s="62"/>
      <c r="AT312" s="64"/>
      <c r="AU312" s="62"/>
    </row>
    <row r="313" spans="1:47" hidden="1" outlineLevel="3" x14ac:dyDescent="0.25">
      <c r="B313" s="90" t="s">
        <v>115</v>
      </c>
      <c r="C313" s="91"/>
      <c r="D313" s="90"/>
      <c r="E313" s="111"/>
      <c r="F313" s="50"/>
      <c r="G313" s="65" t="s">
        <v>438</v>
      </c>
      <c r="H313" s="65" t="s">
        <v>436</v>
      </c>
      <c r="I313" s="65"/>
      <c r="J313" s="52" t="s">
        <v>707</v>
      </c>
      <c r="K313" s="123" t="s">
        <v>708</v>
      </c>
      <c r="L313" s="54"/>
      <c r="M313" s="55"/>
      <c r="N313" s="124"/>
      <c r="O313" s="124"/>
      <c r="P313" s="124"/>
      <c r="Q313" s="125"/>
      <c r="R313" s="57"/>
      <c r="S313" s="58"/>
      <c r="T313" s="58"/>
      <c r="U313" s="58"/>
      <c r="V313" s="58"/>
      <c r="W313" s="58"/>
      <c r="X313" s="58"/>
      <c r="Y313" s="58"/>
      <c r="Z313" s="58"/>
      <c r="AA313" s="67"/>
      <c r="AB313" s="59"/>
      <c r="AC313" s="61"/>
      <c r="AD313" s="61"/>
      <c r="AE313" s="61"/>
      <c r="AF313" s="62"/>
      <c r="AG313" s="61"/>
      <c r="AH313" s="61"/>
      <c r="AI313" s="61"/>
      <c r="AJ313" s="61"/>
      <c r="AK313" s="61"/>
      <c r="AL313" s="63"/>
      <c r="AM313" s="63"/>
      <c r="AN313" s="61"/>
      <c r="AO313" s="61"/>
      <c r="AP313" s="61"/>
      <c r="AQ313" s="61"/>
      <c r="AR313" s="61"/>
      <c r="AS313" s="62"/>
      <c r="AT313" s="64"/>
      <c r="AU313" s="62"/>
    </row>
    <row r="314" spans="1:47" hidden="1" outlineLevel="3" x14ac:dyDescent="0.25">
      <c r="B314" s="90" t="s">
        <v>118</v>
      </c>
      <c r="C314" s="91"/>
      <c r="D314" s="90"/>
      <c r="E314" s="111"/>
      <c r="F314" s="50"/>
      <c r="G314" s="65" t="s">
        <v>438</v>
      </c>
      <c r="H314" s="65" t="s">
        <v>436</v>
      </c>
      <c r="I314" s="65"/>
      <c r="J314" s="52" t="s">
        <v>709</v>
      </c>
      <c r="K314" s="123" t="s">
        <v>710</v>
      </c>
      <c r="L314" s="54"/>
      <c r="M314" s="55"/>
      <c r="N314" s="124"/>
      <c r="O314" s="124"/>
      <c r="P314" s="124"/>
      <c r="Q314" s="125"/>
      <c r="R314" s="57"/>
      <c r="S314" s="58"/>
      <c r="T314" s="58"/>
      <c r="U314" s="58"/>
      <c r="V314" s="58"/>
      <c r="W314" s="58"/>
      <c r="X314" s="58"/>
      <c r="Y314" s="58"/>
      <c r="Z314" s="58"/>
      <c r="AA314" s="67"/>
      <c r="AB314" s="59"/>
      <c r="AC314" s="61"/>
      <c r="AD314" s="61"/>
      <c r="AE314" s="61"/>
      <c r="AF314" s="62"/>
      <c r="AG314" s="61"/>
      <c r="AH314" s="61"/>
      <c r="AI314" s="61"/>
      <c r="AJ314" s="61"/>
      <c r="AK314" s="61"/>
      <c r="AL314" s="63"/>
      <c r="AM314" s="63"/>
      <c r="AN314" s="61"/>
      <c r="AO314" s="61"/>
      <c r="AP314" s="61"/>
      <c r="AQ314" s="61"/>
      <c r="AR314" s="61"/>
      <c r="AS314" s="62"/>
      <c r="AT314" s="64"/>
      <c r="AU314" s="62"/>
    </row>
    <row r="315" spans="1:47" hidden="1" outlineLevel="3" x14ac:dyDescent="0.25">
      <c r="A315" s="112"/>
      <c r="B315" s="113" t="s">
        <v>129</v>
      </c>
      <c r="C315" s="114"/>
      <c r="D315" s="113"/>
      <c r="E315" s="115"/>
      <c r="F315" s="50"/>
      <c r="G315" s="65" t="s">
        <v>438</v>
      </c>
      <c r="H315" s="65"/>
      <c r="I315" s="65"/>
      <c r="J315" s="52" t="s">
        <v>711</v>
      </c>
      <c r="K315" s="123"/>
      <c r="L315" s="54"/>
      <c r="M315" s="55"/>
      <c r="N315" s="124"/>
      <c r="O315" s="124"/>
      <c r="P315" s="124"/>
      <c r="Q315" s="125"/>
      <c r="R315" s="57"/>
      <c r="S315" s="58"/>
      <c r="T315" s="58"/>
      <c r="U315" s="58"/>
      <c r="V315" s="58"/>
      <c r="W315" s="58"/>
      <c r="X315" s="58"/>
      <c r="Y315" s="58"/>
      <c r="Z315" s="58"/>
      <c r="AA315" s="67"/>
      <c r="AB315" s="59"/>
      <c r="AC315" s="61"/>
      <c r="AD315" s="61"/>
      <c r="AE315" s="61"/>
      <c r="AF315" s="62"/>
      <c r="AG315" s="61"/>
      <c r="AH315" s="61"/>
      <c r="AI315" s="61"/>
      <c r="AJ315" s="61"/>
      <c r="AK315" s="61"/>
      <c r="AL315" s="63"/>
      <c r="AM315" s="63"/>
      <c r="AN315" s="61"/>
      <c r="AO315" s="61"/>
      <c r="AP315" s="61"/>
      <c r="AQ315" s="61"/>
      <c r="AR315" s="61"/>
      <c r="AS315" s="62"/>
      <c r="AT315" s="64"/>
      <c r="AU315" s="62"/>
    </row>
    <row r="316" spans="1:47" hidden="1" outlineLevel="3" x14ac:dyDescent="0.25">
      <c r="B316" s="90" t="s">
        <v>130</v>
      </c>
      <c r="C316" s="91"/>
      <c r="D316" s="90"/>
      <c r="E316" s="111"/>
      <c r="F316" s="50"/>
      <c r="G316" s="65" t="s">
        <v>432</v>
      </c>
      <c r="H316" s="65"/>
      <c r="I316" s="65"/>
      <c r="J316" s="52" t="s">
        <v>712</v>
      </c>
      <c r="K316" s="123"/>
      <c r="L316" s="54"/>
      <c r="M316" s="55"/>
      <c r="N316" s="124"/>
      <c r="O316" s="124"/>
      <c r="P316" s="124"/>
      <c r="Q316" s="125"/>
      <c r="R316" s="57"/>
      <c r="S316" s="58"/>
      <c r="T316" s="58"/>
      <c r="U316" s="58"/>
      <c r="V316" s="58"/>
      <c r="W316" s="58"/>
      <c r="X316" s="58"/>
      <c r="Y316" s="58"/>
      <c r="Z316" s="58"/>
      <c r="AA316" s="67"/>
      <c r="AB316" s="59"/>
      <c r="AC316" s="61"/>
      <c r="AD316" s="61"/>
      <c r="AE316" s="61"/>
      <c r="AF316" s="62"/>
      <c r="AG316" s="61"/>
      <c r="AH316" s="61"/>
      <c r="AI316" s="61"/>
      <c r="AJ316" s="61"/>
      <c r="AK316" s="61"/>
      <c r="AL316" s="63"/>
      <c r="AM316" s="63"/>
      <c r="AN316" s="61"/>
      <c r="AO316" s="61"/>
      <c r="AP316" s="61"/>
      <c r="AQ316" s="61"/>
      <c r="AR316" s="61"/>
      <c r="AS316" s="62"/>
      <c r="AT316" s="64"/>
      <c r="AU316" s="62"/>
    </row>
    <row r="317" spans="1:47" hidden="1" outlineLevel="3" x14ac:dyDescent="0.25">
      <c r="B317" s="90" t="s">
        <v>131</v>
      </c>
      <c r="C317" s="91"/>
      <c r="D317" s="90"/>
      <c r="E317" s="111"/>
      <c r="F317" s="50"/>
      <c r="G317" s="65" t="s">
        <v>438</v>
      </c>
      <c r="H317" s="65"/>
      <c r="I317" s="65"/>
      <c r="J317" s="52" t="s">
        <v>513</v>
      </c>
      <c r="K317" s="123"/>
      <c r="L317" s="54"/>
      <c r="M317" s="55"/>
      <c r="N317" s="124"/>
      <c r="O317" s="124"/>
      <c r="P317" s="124"/>
      <c r="Q317" s="125"/>
      <c r="R317" s="57"/>
      <c r="S317" s="58"/>
      <c r="T317" s="58"/>
      <c r="U317" s="58"/>
      <c r="V317" s="58"/>
      <c r="W317" s="58"/>
      <c r="X317" s="58"/>
      <c r="Y317" s="58"/>
      <c r="Z317" s="58"/>
      <c r="AA317" s="67"/>
      <c r="AB317" s="59"/>
      <c r="AC317" s="61"/>
      <c r="AD317" s="61"/>
      <c r="AE317" s="61"/>
      <c r="AF317" s="62"/>
      <c r="AG317" s="61"/>
      <c r="AH317" s="61"/>
      <c r="AI317" s="61"/>
      <c r="AJ317" s="61"/>
      <c r="AK317" s="61"/>
      <c r="AL317" s="63"/>
      <c r="AM317" s="63"/>
      <c r="AN317" s="61"/>
      <c r="AO317" s="61"/>
      <c r="AP317" s="61"/>
      <c r="AQ317" s="61"/>
      <c r="AR317" s="61"/>
      <c r="AS317" s="62"/>
      <c r="AT317" s="64"/>
      <c r="AU317" s="62"/>
    </row>
    <row r="318" spans="1:47" ht="20" outlineLevel="2" collapsed="1" x14ac:dyDescent="0.25">
      <c r="A318" s="112" t="s">
        <v>735</v>
      </c>
      <c r="B318" s="113" t="s">
        <v>736</v>
      </c>
      <c r="C318" s="114"/>
      <c r="D318" s="113" t="s">
        <v>737</v>
      </c>
      <c r="E318" s="115"/>
      <c r="F318" s="50"/>
      <c r="G318" s="65" t="s">
        <v>448</v>
      </c>
      <c r="H318" s="65"/>
      <c r="I318" s="65"/>
      <c r="J318" s="52" t="s">
        <v>738</v>
      </c>
      <c r="K318" s="123"/>
      <c r="L318" s="54"/>
      <c r="M318" s="55"/>
      <c r="N318" s="124"/>
      <c r="O318" s="124"/>
      <c r="P318" s="124"/>
      <c r="Q318" s="125"/>
      <c r="R318" s="57"/>
      <c r="S318" s="58"/>
      <c r="T318" s="58"/>
      <c r="U318" s="58"/>
      <c r="V318" s="58"/>
      <c r="W318" s="58"/>
      <c r="X318" s="58"/>
      <c r="Y318" s="58"/>
      <c r="Z318" s="58"/>
      <c r="AA318" s="67"/>
      <c r="AB318" s="59"/>
      <c r="AC318" s="61"/>
      <c r="AD318" s="61"/>
      <c r="AE318" s="61"/>
      <c r="AF318" s="62"/>
      <c r="AG318" s="61"/>
      <c r="AH318" s="61"/>
      <c r="AI318" s="61"/>
      <c r="AJ318" s="61"/>
      <c r="AK318" s="61"/>
      <c r="AL318" s="63"/>
      <c r="AM318" s="63"/>
      <c r="AN318" s="61"/>
      <c r="AO318" s="61"/>
      <c r="AP318" s="61"/>
      <c r="AQ318" s="61"/>
      <c r="AR318" s="61"/>
      <c r="AS318" s="62"/>
      <c r="AT318" s="64"/>
      <c r="AU318" s="62"/>
    </row>
    <row r="319" spans="1:47" hidden="1" outlineLevel="3" x14ac:dyDescent="0.25">
      <c r="B319" s="90" t="s">
        <v>104</v>
      </c>
      <c r="C319" s="91"/>
      <c r="D319" s="90" t="s">
        <v>737</v>
      </c>
      <c r="E319" s="111"/>
      <c r="F319" s="50"/>
      <c r="G319" s="65" t="s">
        <v>438</v>
      </c>
      <c r="H319" s="65" t="s">
        <v>436</v>
      </c>
      <c r="I319" s="65"/>
      <c r="J319" s="52" t="s">
        <v>643</v>
      </c>
      <c r="K319" s="123"/>
      <c r="L319" s="54"/>
      <c r="M319" s="55"/>
      <c r="N319" s="124"/>
      <c r="O319" s="124"/>
      <c r="P319" s="124"/>
      <c r="Q319" s="125"/>
      <c r="R319" s="57"/>
      <c r="S319" s="58"/>
      <c r="T319" s="58"/>
      <c r="U319" s="58"/>
      <c r="V319" s="58"/>
      <c r="W319" s="58"/>
      <c r="X319" s="58"/>
      <c r="Y319" s="58"/>
      <c r="Z319" s="58"/>
      <c r="AA319" s="67"/>
      <c r="AB319" s="59"/>
      <c r="AC319" s="61"/>
      <c r="AD319" s="61"/>
      <c r="AE319" s="61"/>
      <c r="AF319" s="62"/>
      <c r="AG319" s="61"/>
      <c r="AH319" s="61"/>
      <c r="AI319" s="61"/>
      <c r="AJ319" s="61"/>
      <c r="AK319" s="61"/>
      <c r="AL319" s="63"/>
      <c r="AM319" s="63"/>
      <c r="AN319" s="61"/>
      <c r="AO319" s="61"/>
      <c r="AP319" s="61"/>
      <c r="AQ319" s="61"/>
      <c r="AR319" s="61"/>
      <c r="AS319" s="62"/>
      <c r="AT319" s="64"/>
      <c r="AU319" s="62"/>
    </row>
    <row r="320" spans="1:47" ht="20" hidden="1" outlineLevel="3" x14ac:dyDescent="0.25">
      <c r="B320" s="90" t="s">
        <v>110</v>
      </c>
      <c r="C320" s="91" t="s">
        <v>655</v>
      </c>
      <c r="D320" s="90" t="s">
        <v>656</v>
      </c>
      <c r="E320" s="111"/>
      <c r="F320" s="50"/>
      <c r="G320" s="65" t="s">
        <v>438</v>
      </c>
      <c r="H320" s="65" t="s">
        <v>436</v>
      </c>
      <c r="I320" s="65"/>
      <c r="J320" s="52" t="s">
        <v>657</v>
      </c>
      <c r="K320" s="123" t="s">
        <v>658</v>
      </c>
      <c r="L320" s="54"/>
      <c r="M320" s="55"/>
      <c r="N320" s="124"/>
      <c r="O320" s="124"/>
      <c r="P320" s="124"/>
      <c r="Q320" s="125"/>
      <c r="R320" s="57"/>
      <c r="S320" s="58"/>
      <c r="T320" s="58"/>
      <c r="U320" s="58"/>
      <c r="V320" s="58"/>
      <c r="W320" s="58"/>
      <c r="X320" s="58"/>
      <c r="Y320" s="58"/>
      <c r="Z320" s="58"/>
      <c r="AA320" s="67"/>
      <c r="AB320" s="59"/>
      <c r="AC320" s="61"/>
      <c r="AD320" s="61"/>
      <c r="AE320" s="61"/>
      <c r="AF320" s="62"/>
      <c r="AG320" s="61"/>
      <c r="AH320" s="61"/>
      <c r="AI320" s="61"/>
      <c r="AJ320" s="61"/>
      <c r="AK320" s="61"/>
      <c r="AL320" s="63"/>
      <c r="AM320" s="63"/>
      <c r="AN320" s="61"/>
      <c r="AO320" s="61"/>
      <c r="AP320" s="61"/>
      <c r="AQ320" s="61"/>
      <c r="AR320" s="61"/>
      <c r="AS320" s="62"/>
      <c r="AT320" s="64"/>
      <c r="AU320" s="62"/>
    </row>
    <row r="321" spans="1:47" hidden="1" outlineLevel="3" x14ac:dyDescent="0.25">
      <c r="B321" s="90" t="s">
        <v>111</v>
      </c>
      <c r="C321" s="91"/>
      <c r="D321" s="90"/>
      <c r="E321" s="111"/>
      <c r="F321" s="50"/>
      <c r="G321" s="65" t="s">
        <v>438</v>
      </c>
      <c r="H321" s="65" t="s">
        <v>436</v>
      </c>
      <c r="I321" s="65"/>
      <c r="J321" s="52" t="s">
        <v>659</v>
      </c>
      <c r="K321" s="123" t="s">
        <v>660</v>
      </c>
      <c r="L321" s="54"/>
      <c r="M321" s="55"/>
      <c r="N321" s="124"/>
      <c r="O321" s="124"/>
      <c r="P321" s="124"/>
      <c r="Q321" s="125"/>
      <c r="R321" s="57"/>
      <c r="S321" s="58"/>
      <c r="T321" s="58"/>
      <c r="U321" s="58"/>
      <c r="V321" s="58"/>
      <c r="W321" s="58"/>
      <c r="X321" s="58"/>
      <c r="Y321" s="58"/>
      <c r="Z321" s="58"/>
      <c r="AA321" s="67"/>
      <c r="AB321" s="59"/>
      <c r="AC321" s="61"/>
      <c r="AD321" s="61"/>
      <c r="AE321" s="61"/>
      <c r="AF321" s="62"/>
      <c r="AG321" s="61"/>
      <c r="AH321" s="61"/>
      <c r="AI321" s="61"/>
      <c r="AJ321" s="61"/>
      <c r="AK321" s="61"/>
      <c r="AL321" s="63"/>
      <c r="AM321" s="63"/>
      <c r="AN321" s="61"/>
      <c r="AO321" s="61"/>
      <c r="AP321" s="61"/>
      <c r="AQ321" s="61"/>
      <c r="AR321" s="61"/>
      <c r="AS321" s="62"/>
      <c r="AT321" s="64"/>
      <c r="AU321" s="62"/>
    </row>
    <row r="322" spans="1:47" ht="20" hidden="1" outlineLevel="3" x14ac:dyDescent="0.25">
      <c r="B322" s="90" t="s">
        <v>105</v>
      </c>
      <c r="C322" s="91"/>
      <c r="D322" s="90"/>
      <c r="E322" s="111"/>
      <c r="F322" s="50"/>
      <c r="G322" s="65" t="s">
        <v>438</v>
      </c>
      <c r="H322" s="65" t="s">
        <v>436</v>
      </c>
      <c r="I322" s="65"/>
      <c r="J322" s="52" t="s">
        <v>644</v>
      </c>
      <c r="K322" s="123" t="s">
        <v>645</v>
      </c>
      <c r="L322" s="54"/>
      <c r="M322" s="55"/>
      <c r="N322" s="124"/>
      <c r="O322" s="124"/>
      <c r="P322" s="124"/>
      <c r="Q322" s="125"/>
      <c r="R322" s="57"/>
      <c r="S322" s="58"/>
      <c r="T322" s="58"/>
      <c r="U322" s="58"/>
      <c r="V322" s="58"/>
      <c r="W322" s="58"/>
      <c r="X322" s="58"/>
      <c r="Y322" s="58"/>
      <c r="Z322" s="58"/>
      <c r="AA322" s="67"/>
      <c r="AB322" s="59"/>
      <c r="AC322" s="61"/>
      <c r="AD322" s="61"/>
      <c r="AE322" s="61"/>
      <c r="AF322" s="62"/>
      <c r="AG322" s="61"/>
      <c r="AH322" s="61"/>
      <c r="AI322" s="61"/>
      <c r="AJ322" s="61"/>
      <c r="AK322" s="61"/>
      <c r="AL322" s="63"/>
      <c r="AM322" s="63"/>
      <c r="AN322" s="61"/>
      <c r="AO322" s="61"/>
      <c r="AP322" s="61"/>
      <c r="AQ322" s="61"/>
      <c r="AR322" s="61"/>
      <c r="AS322" s="62"/>
      <c r="AT322" s="64"/>
      <c r="AU322" s="62"/>
    </row>
    <row r="323" spans="1:47" ht="70" hidden="1" outlineLevel="3" x14ac:dyDescent="0.25">
      <c r="A323" s="112"/>
      <c r="B323" s="113" t="s">
        <v>107</v>
      </c>
      <c r="C323" s="114"/>
      <c r="D323" s="113" t="s">
        <v>650</v>
      </c>
      <c r="E323" s="115"/>
      <c r="F323" s="50"/>
      <c r="G323" s="65" t="s">
        <v>448</v>
      </c>
      <c r="H323" s="65"/>
      <c r="I323" s="65"/>
      <c r="J323" s="52" t="s">
        <v>651</v>
      </c>
      <c r="K323" s="123"/>
      <c r="L323" s="54"/>
      <c r="M323" s="55"/>
      <c r="N323" s="124"/>
      <c r="O323" s="124"/>
      <c r="P323" s="124"/>
      <c r="Q323" s="125"/>
      <c r="R323" s="57"/>
      <c r="S323" s="58"/>
      <c r="T323" s="58"/>
      <c r="U323" s="58"/>
      <c r="V323" s="58"/>
      <c r="W323" s="58"/>
      <c r="X323" s="58"/>
      <c r="Y323" s="58"/>
      <c r="Z323" s="58"/>
      <c r="AA323" s="67"/>
      <c r="AB323" s="59"/>
      <c r="AC323" s="61"/>
      <c r="AD323" s="61"/>
      <c r="AE323" s="61"/>
      <c r="AF323" s="62"/>
      <c r="AG323" s="61"/>
      <c r="AH323" s="61"/>
      <c r="AI323" s="61"/>
      <c r="AJ323" s="61"/>
      <c r="AK323" s="61"/>
      <c r="AL323" s="63"/>
      <c r="AM323" s="63"/>
      <c r="AN323" s="61"/>
      <c r="AO323" s="61"/>
      <c r="AP323" s="61"/>
      <c r="AQ323" s="61"/>
      <c r="AR323" s="61"/>
      <c r="AS323" s="62"/>
      <c r="AT323" s="64"/>
      <c r="AU323" s="62"/>
    </row>
    <row r="324" spans="1:47" ht="20" hidden="1" outlineLevel="3" x14ac:dyDescent="0.25">
      <c r="B324" s="90" t="s">
        <v>108</v>
      </c>
      <c r="C324" s="91"/>
      <c r="D324" s="90" t="s">
        <v>652</v>
      </c>
      <c r="E324" s="111"/>
      <c r="F324" s="50"/>
      <c r="G324" s="65" t="s">
        <v>432</v>
      </c>
      <c r="H324" s="65" t="s">
        <v>436</v>
      </c>
      <c r="I324" s="65"/>
      <c r="J324" s="52" t="s">
        <v>653</v>
      </c>
      <c r="K324" s="123"/>
      <c r="L324" s="54"/>
      <c r="M324" s="55"/>
      <c r="N324" s="124"/>
      <c r="O324" s="124"/>
      <c r="P324" s="124"/>
      <c r="Q324" s="125"/>
      <c r="R324" s="57"/>
      <c r="S324" s="58"/>
      <c r="T324" s="58"/>
      <c r="U324" s="58"/>
      <c r="V324" s="58"/>
      <c r="W324" s="58"/>
      <c r="X324" s="58"/>
      <c r="Y324" s="58"/>
      <c r="Z324" s="58"/>
      <c r="AA324" s="67"/>
      <c r="AB324" s="59"/>
      <c r="AC324" s="61"/>
      <c r="AD324" s="61"/>
      <c r="AE324" s="61"/>
      <c r="AF324" s="62"/>
      <c r="AG324" s="61"/>
      <c r="AH324" s="61"/>
      <c r="AI324" s="61"/>
      <c r="AJ324" s="61"/>
      <c r="AK324" s="61"/>
      <c r="AL324" s="63"/>
      <c r="AM324" s="63"/>
      <c r="AN324" s="61"/>
      <c r="AO324" s="61"/>
      <c r="AP324" s="61"/>
      <c r="AQ324" s="61"/>
      <c r="AR324" s="61"/>
      <c r="AS324" s="62"/>
      <c r="AT324" s="64"/>
      <c r="AU324" s="62"/>
    </row>
    <row r="325" spans="1:47" ht="20" hidden="1" outlineLevel="3" x14ac:dyDescent="0.25">
      <c r="B325" s="90" t="s">
        <v>109</v>
      </c>
      <c r="C325" s="91"/>
      <c r="D325" s="90" t="s">
        <v>652</v>
      </c>
      <c r="E325" s="111"/>
      <c r="F325" s="50"/>
      <c r="G325" s="65" t="s">
        <v>432</v>
      </c>
      <c r="H325" s="65" t="s">
        <v>436</v>
      </c>
      <c r="I325" s="65"/>
      <c r="J325" s="52" t="s">
        <v>654</v>
      </c>
      <c r="K325" s="123"/>
      <c r="L325" s="54"/>
      <c r="M325" s="55"/>
      <c r="N325" s="124"/>
      <c r="O325" s="124"/>
      <c r="P325" s="124"/>
      <c r="Q325" s="125"/>
      <c r="R325" s="57"/>
      <c r="S325" s="58"/>
      <c r="T325" s="58"/>
      <c r="U325" s="58"/>
      <c r="V325" s="58"/>
      <c r="W325" s="58"/>
      <c r="X325" s="58"/>
      <c r="Y325" s="58"/>
      <c r="Z325" s="58"/>
      <c r="AA325" s="67"/>
      <c r="AB325" s="59"/>
      <c r="AC325" s="61"/>
      <c r="AD325" s="61"/>
      <c r="AE325" s="61"/>
      <c r="AF325" s="62"/>
      <c r="AG325" s="61"/>
      <c r="AH325" s="61"/>
      <c r="AI325" s="61"/>
      <c r="AJ325" s="61"/>
      <c r="AK325" s="61"/>
      <c r="AL325" s="63"/>
      <c r="AM325" s="63"/>
      <c r="AN325" s="61"/>
      <c r="AO325" s="61"/>
      <c r="AP325" s="61"/>
      <c r="AQ325" s="61"/>
      <c r="AR325" s="61"/>
      <c r="AS325" s="62"/>
      <c r="AT325" s="64"/>
      <c r="AU325" s="62"/>
    </row>
    <row r="326" spans="1:47" ht="20" hidden="1" outlineLevel="3" x14ac:dyDescent="0.25">
      <c r="A326" s="112"/>
      <c r="B326" s="113" t="s">
        <v>119</v>
      </c>
      <c r="C326" s="114"/>
      <c r="D326" s="113"/>
      <c r="E326" s="115"/>
      <c r="F326" s="50"/>
      <c r="G326" s="65" t="s">
        <v>438</v>
      </c>
      <c r="H326" s="65"/>
      <c r="I326" s="65"/>
      <c r="J326" s="52" t="s">
        <v>661</v>
      </c>
      <c r="K326" s="123"/>
      <c r="L326" s="54"/>
      <c r="M326" s="55"/>
      <c r="N326" s="124"/>
      <c r="O326" s="124"/>
      <c r="P326" s="124"/>
      <c r="Q326" s="125"/>
      <c r="R326" s="57"/>
      <c r="S326" s="58"/>
      <c r="T326" s="58"/>
      <c r="U326" s="58"/>
      <c r="V326" s="58"/>
      <c r="W326" s="58"/>
      <c r="X326" s="58"/>
      <c r="Y326" s="58"/>
      <c r="Z326" s="58"/>
      <c r="AA326" s="67"/>
      <c r="AB326" s="59"/>
      <c r="AC326" s="61"/>
      <c r="AD326" s="61"/>
      <c r="AE326" s="61"/>
      <c r="AF326" s="62"/>
      <c r="AG326" s="61"/>
      <c r="AH326" s="61"/>
      <c r="AI326" s="61"/>
      <c r="AJ326" s="61"/>
      <c r="AK326" s="61"/>
      <c r="AL326" s="63"/>
      <c r="AM326" s="63"/>
      <c r="AN326" s="61"/>
      <c r="AO326" s="61"/>
      <c r="AP326" s="61"/>
      <c r="AQ326" s="61"/>
      <c r="AR326" s="61"/>
      <c r="AS326" s="62"/>
      <c r="AT326" s="64"/>
      <c r="AU326" s="62"/>
    </row>
    <row r="327" spans="1:47" ht="20" hidden="1" outlineLevel="3" x14ac:dyDescent="0.25">
      <c r="B327" s="90" t="s">
        <v>121</v>
      </c>
      <c r="C327" s="91" t="s">
        <v>662</v>
      </c>
      <c r="D327" s="90" t="s">
        <v>663</v>
      </c>
      <c r="E327" s="111"/>
      <c r="F327" s="50"/>
      <c r="G327" s="65" t="s">
        <v>438</v>
      </c>
      <c r="H327" s="65" t="s">
        <v>436</v>
      </c>
      <c r="I327" s="65"/>
      <c r="J327" s="52" t="s">
        <v>664</v>
      </c>
      <c r="K327" s="123" t="s">
        <v>665</v>
      </c>
      <c r="L327" s="54"/>
      <c r="M327" s="55"/>
      <c r="N327" s="124"/>
      <c r="O327" s="124"/>
      <c r="P327" s="124"/>
      <c r="Q327" s="125"/>
      <c r="R327" s="57"/>
      <c r="S327" s="58"/>
      <c r="T327" s="58"/>
      <c r="U327" s="58"/>
      <c r="V327" s="58"/>
      <c r="W327" s="58"/>
      <c r="X327" s="58"/>
      <c r="Y327" s="58"/>
      <c r="Z327" s="58"/>
      <c r="AA327" s="67"/>
      <c r="AB327" s="59"/>
      <c r="AC327" s="61"/>
      <c r="AD327" s="61"/>
      <c r="AE327" s="61"/>
      <c r="AF327" s="62"/>
      <c r="AG327" s="61"/>
      <c r="AH327" s="61"/>
      <c r="AI327" s="61"/>
      <c r="AJ327" s="61"/>
      <c r="AK327" s="61"/>
      <c r="AL327" s="63"/>
      <c r="AM327" s="63"/>
      <c r="AN327" s="61"/>
      <c r="AO327" s="61"/>
      <c r="AP327" s="61"/>
      <c r="AQ327" s="61"/>
      <c r="AR327" s="61"/>
      <c r="AS327" s="62"/>
      <c r="AT327" s="64"/>
      <c r="AU327" s="62"/>
    </row>
    <row r="328" spans="1:47" ht="20" hidden="1" outlineLevel="3" x14ac:dyDescent="0.25">
      <c r="B328" s="90" t="s">
        <v>122</v>
      </c>
      <c r="C328" s="91" t="s">
        <v>666</v>
      </c>
      <c r="D328" s="90" t="s">
        <v>663</v>
      </c>
      <c r="E328" s="111"/>
      <c r="F328" s="50"/>
      <c r="G328" s="65" t="s">
        <v>438</v>
      </c>
      <c r="H328" s="65" t="s">
        <v>436</v>
      </c>
      <c r="I328" s="65"/>
      <c r="J328" s="52" t="s">
        <v>664</v>
      </c>
      <c r="K328" s="123" t="s">
        <v>667</v>
      </c>
      <c r="L328" s="54"/>
      <c r="M328" s="55"/>
      <c r="N328" s="124"/>
      <c r="O328" s="124"/>
      <c r="P328" s="124"/>
      <c r="Q328" s="125"/>
      <c r="R328" s="57"/>
      <c r="S328" s="58"/>
      <c r="T328" s="58"/>
      <c r="U328" s="58"/>
      <c r="V328" s="58"/>
      <c r="W328" s="58"/>
      <c r="X328" s="58"/>
      <c r="Y328" s="58"/>
      <c r="Z328" s="58"/>
      <c r="AA328" s="67"/>
      <c r="AB328" s="59"/>
      <c r="AC328" s="61"/>
      <c r="AD328" s="61"/>
      <c r="AE328" s="61"/>
      <c r="AF328" s="62"/>
      <c r="AG328" s="61"/>
      <c r="AH328" s="61"/>
      <c r="AI328" s="61"/>
      <c r="AJ328" s="61"/>
      <c r="AK328" s="61"/>
      <c r="AL328" s="63"/>
      <c r="AM328" s="63"/>
      <c r="AN328" s="61"/>
      <c r="AO328" s="61"/>
      <c r="AP328" s="61"/>
      <c r="AQ328" s="61"/>
      <c r="AR328" s="61"/>
      <c r="AS328" s="62"/>
      <c r="AT328" s="64"/>
      <c r="AU328" s="62"/>
    </row>
    <row r="329" spans="1:47" hidden="1" outlineLevel="3" x14ac:dyDescent="0.25">
      <c r="B329" s="90" t="s">
        <v>120</v>
      </c>
      <c r="C329" s="91"/>
      <c r="D329" s="90"/>
      <c r="E329" s="111"/>
      <c r="F329" s="50"/>
      <c r="G329" s="65" t="s">
        <v>438</v>
      </c>
      <c r="H329" s="65" t="s">
        <v>436</v>
      </c>
      <c r="I329" s="65"/>
      <c r="J329" s="52" t="s">
        <v>668</v>
      </c>
      <c r="K329" s="123"/>
      <c r="L329" s="54"/>
      <c r="M329" s="55"/>
      <c r="N329" s="124"/>
      <c r="O329" s="124"/>
      <c r="P329" s="124"/>
      <c r="Q329" s="125"/>
      <c r="R329" s="57"/>
      <c r="S329" s="58"/>
      <c r="T329" s="58"/>
      <c r="U329" s="58"/>
      <c r="V329" s="58"/>
      <c r="W329" s="58"/>
      <c r="X329" s="58"/>
      <c r="Y329" s="58"/>
      <c r="Z329" s="58"/>
      <c r="AA329" s="67"/>
      <c r="AB329" s="59"/>
      <c r="AC329" s="61"/>
      <c r="AD329" s="61"/>
      <c r="AE329" s="61"/>
      <c r="AF329" s="62"/>
      <c r="AG329" s="61"/>
      <c r="AH329" s="61"/>
      <c r="AI329" s="61"/>
      <c r="AJ329" s="61"/>
      <c r="AK329" s="61"/>
      <c r="AL329" s="63"/>
      <c r="AM329" s="63"/>
      <c r="AN329" s="61"/>
      <c r="AO329" s="61"/>
      <c r="AP329" s="61"/>
      <c r="AQ329" s="61"/>
      <c r="AR329" s="61"/>
      <c r="AS329" s="62"/>
      <c r="AT329" s="64"/>
      <c r="AU329" s="62"/>
    </row>
    <row r="330" spans="1:47" ht="20" hidden="1" outlineLevel="3" x14ac:dyDescent="0.25">
      <c r="B330" s="90" t="s">
        <v>123</v>
      </c>
      <c r="C330" s="91" t="s">
        <v>669</v>
      </c>
      <c r="D330" s="90" t="s">
        <v>670</v>
      </c>
      <c r="E330" s="111"/>
      <c r="F330" s="50"/>
      <c r="G330" s="65" t="s">
        <v>438</v>
      </c>
      <c r="H330" s="65" t="s">
        <v>436</v>
      </c>
      <c r="I330" s="65"/>
      <c r="J330" s="52" t="s">
        <v>671</v>
      </c>
      <c r="K330" s="123" t="s">
        <v>672</v>
      </c>
      <c r="L330" s="54"/>
      <c r="M330" s="55"/>
      <c r="N330" s="124"/>
      <c r="O330" s="124"/>
      <c r="P330" s="124"/>
      <c r="Q330" s="125"/>
      <c r="R330" s="57"/>
      <c r="S330" s="58"/>
      <c r="T330" s="58"/>
      <c r="U330" s="58"/>
      <c r="V330" s="58"/>
      <c r="W330" s="58"/>
      <c r="X330" s="58"/>
      <c r="Y330" s="58"/>
      <c r="Z330" s="58"/>
      <c r="AA330" s="67"/>
      <c r="AB330" s="59"/>
      <c r="AC330" s="61"/>
      <c r="AD330" s="61"/>
      <c r="AE330" s="61"/>
      <c r="AF330" s="62"/>
      <c r="AG330" s="61"/>
      <c r="AH330" s="61"/>
      <c r="AI330" s="61"/>
      <c r="AJ330" s="61"/>
      <c r="AK330" s="61"/>
      <c r="AL330" s="63"/>
      <c r="AM330" s="63"/>
      <c r="AN330" s="61"/>
      <c r="AO330" s="61"/>
      <c r="AP330" s="61"/>
      <c r="AQ330" s="61"/>
      <c r="AR330" s="61"/>
      <c r="AS330" s="62"/>
      <c r="AT330" s="64"/>
      <c r="AU330" s="62"/>
    </row>
    <row r="331" spans="1:47" ht="20" hidden="1" outlineLevel="3" x14ac:dyDescent="0.25">
      <c r="B331" s="90" t="s">
        <v>126</v>
      </c>
      <c r="C331" s="91" t="s">
        <v>673</v>
      </c>
      <c r="D331" s="90" t="s">
        <v>674</v>
      </c>
      <c r="E331" s="111"/>
      <c r="F331" s="50"/>
      <c r="G331" s="65" t="s">
        <v>438</v>
      </c>
      <c r="H331" s="65" t="s">
        <v>436</v>
      </c>
      <c r="I331" s="65"/>
      <c r="J331" s="52" t="s">
        <v>675</v>
      </c>
      <c r="K331" s="123" t="s">
        <v>676</v>
      </c>
      <c r="L331" s="54"/>
      <c r="M331" s="55"/>
      <c r="N331" s="124"/>
      <c r="O331" s="124"/>
      <c r="P331" s="124"/>
      <c r="Q331" s="125"/>
      <c r="R331" s="57"/>
      <c r="S331" s="58"/>
      <c r="T331" s="58"/>
      <c r="U331" s="58"/>
      <c r="V331" s="58"/>
      <c r="W331" s="58"/>
      <c r="X331" s="58"/>
      <c r="Y331" s="58"/>
      <c r="Z331" s="58"/>
      <c r="AA331" s="67"/>
      <c r="AB331" s="59"/>
      <c r="AC331" s="61"/>
      <c r="AD331" s="61"/>
      <c r="AE331" s="61"/>
      <c r="AF331" s="62"/>
      <c r="AG331" s="61"/>
      <c r="AH331" s="61"/>
      <c r="AI331" s="61"/>
      <c r="AJ331" s="61"/>
      <c r="AK331" s="61"/>
      <c r="AL331" s="63"/>
      <c r="AM331" s="63"/>
      <c r="AN331" s="61"/>
      <c r="AO331" s="61"/>
      <c r="AP331" s="61"/>
      <c r="AQ331" s="61"/>
      <c r="AR331" s="61"/>
      <c r="AS331" s="62"/>
      <c r="AT331" s="64"/>
      <c r="AU331" s="62"/>
    </row>
    <row r="332" spans="1:47" ht="20" hidden="1" outlineLevel="3" x14ac:dyDescent="0.25">
      <c r="B332" s="90" t="s">
        <v>128</v>
      </c>
      <c r="C332" s="91" t="s">
        <v>677</v>
      </c>
      <c r="D332" s="90" t="s">
        <v>678</v>
      </c>
      <c r="E332" s="111"/>
      <c r="F332" s="50"/>
      <c r="G332" s="65" t="s">
        <v>438</v>
      </c>
      <c r="H332" s="65" t="s">
        <v>436</v>
      </c>
      <c r="I332" s="65"/>
      <c r="J332" s="52" t="s">
        <v>679</v>
      </c>
      <c r="K332" s="123"/>
      <c r="L332" s="54"/>
      <c r="M332" s="55"/>
      <c r="N332" s="124"/>
      <c r="O332" s="124"/>
      <c r="P332" s="124"/>
      <c r="Q332" s="125"/>
      <c r="R332" s="57"/>
      <c r="S332" s="58"/>
      <c r="T332" s="58"/>
      <c r="U332" s="58"/>
      <c r="V332" s="58"/>
      <c r="W332" s="58"/>
      <c r="X332" s="58"/>
      <c r="Y332" s="58"/>
      <c r="Z332" s="58"/>
      <c r="AA332" s="67"/>
      <c r="AB332" s="59"/>
      <c r="AC332" s="61"/>
      <c r="AD332" s="61"/>
      <c r="AE332" s="61"/>
      <c r="AF332" s="62"/>
      <c r="AG332" s="61"/>
      <c r="AH332" s="61"/>
      <c r="AI332" s="61"/>
      <c r="AJ332" s="61"/>
      <c r="AK332" s="61"/>
      <c r="AL332" s="63"/>
      <c r="AM332" s="63"/>
      <c r="AN332" s="61"/>
      <c r="AO332" s="61"/>
      <c r="AP332" s="61"/>
      <c r="AQ332" s="61"/>
      <c r="AR332" s="61"/>
      <c r="AS332" s="62"/>
      <c r="AT332" s="64"/>
      <c r="AU332" s="62"/>
    </row>
    <row r="333" spans="1:47" ht="20" hidden="1" outlineLevel="3" x14ac:dyDescent="0.25">
      <c r="B333" s="90" t="s">
        <v>125</v>
      </c>
      <c r="C333" s="91" t="s">
        <v>680</v>
      </c>
      <c r="D333" s="90" t="s">
        <v>681</v>
      </c>
      <c r="E333" s="111"/>
      <c r="F333" s="50"/>
      <c r="G333" s="65" t="s">
        <v>438</v>
      </c>
      <c r="H333" s="65" t="s">
        <v>436</v>
      </c>
      <c r="I333" s="65"/>
      <c r="J333" s="52" t="s">
        <v>682</v>
      </c>
      <c r="K333" s="123" t="s">
        <v>683</v>
      </c>
      <c r="L333" s="54"/>
      <c r="M333" s="55"/>
      <c r="N333" s="124"/>
      <c r="O333" s="124"/>
      <c r="P333" s="124"/>
      <c r="Q333" s="125"/>
      <c r="R333" s="57"/>
      <c r="S333" s="58"/>
      <c r="T333" s="58"/>
      <c r="U333" s="58"/>
      <c r="V333" s="58"/>
      <c r="W333" s="58"/>
      <c r="X333" s="58"/>
      <c r="Y333" s="58"/>
      <c r="Z333" s="58"/>
      <c r="AA333" s="67"/>
      <c r="AB333" s="59"/>
      <c r="AC333" s="61"/>
      <c r="AD333" s="61"/>
      <c r="AE333" s="61"/>
      <c r="AF333" s="62"/>
      <c r="AG333" s="61"/>
      <c r="AH333" s="61"/>
      <c r="AI333" s="61"/>
      <c r="AJ333" s="61"/>
      <c r="AK333" s="61"/>
      <c r="AL333" s="63"/>
      <c r="AM333" s="63"/>
      <c r="AN333" s="61"/>
      <c r="AO333" s="61"/>
      <c r="AP333" s="61"/>
      <c r="AQ333" s="61"/>
      <c r="AR333" s="61"/>
      <c r="AS333" s="62"/>
      <c r="AT333" s="64"/>
      <c r="AU333" s="62"/>
    </row>
    <row r="334" spans="1:47" ht="20" hidden="1" outlineLevel="3" x14ac:dyDescent="0.25">
      <c r="B334" s="90" t="s">
        <v>124</v>
      </c>
      <c r="C334" s="91" t="s">
        <v>684</v>
      </c>
      <c r="D334" s="90" t="s">
        <v>685</v>
      </c>
      <c r="E334" s="111"/>
      <c r="F334" s="50"/>
      <c r="G334" s="65" t="s">
        <v>438</v>
      </c>
      <c r="H334" s="65" t="s">
        <v>436</v>
      </c>
      <c r="I334" s="65"/>
      <c r="J334" s="52" t="s">
        <v>686</v>
      </c>
      <c r="K334" s="123" t="s">
        <v>687</v>
      </c>
      <c r="L334" s="54"/>
      <c r="M334" s="55"/>
      <c r="N334" s="124"/>
      <c r="O334" s="124"/>
      <c r="P334" s="124"/>
      <c r="Q334" s="125"/>
      <c r="R334" s="57"/>
      <c r="S334" s="58"/>
      <c r="T334" s="58"/>
      <c r="U334" s="58"/>
      <c r="V334" s="58"/>
      <c r="W334" s="58"/>
      <c r="X334" s="58"/>
      <c r="Y334" s="58"/>
      <c r="Z334" s="58"/>
      <c r="AA334" s="67"/>
      <c r="AB334" s="59"/>
      <c r="AC334" s="61"/>
      <c r="AD334" s="61"/>
      <c r="AE334" s="61"/>
      <c r="AF334" s="62"/>
      <c r="AG334" s="61"/>
      <c r="AH334" s="61"/>
      <c r="AI334" s="61"/>
      <c r="AJ334" s="61"/>
      <c r="AK334" s="61"/>
      <c r="AL334" s="63"/>
      <c r="AM334" s="63"/>
      <c r="AN334" s="61"/>
      <c r="AO334" s="61"/>
      <c r="AP334" s="61"/>
      <c r="AQ334" s="61"/>
      <c r="AR334" s="61"/>
      <c r="AS334" s="62"/>
      <c r="AT334" s="64"/>
      <c r="AU334" s="62"/>
    </row>
    <row r="335" spans="1:47" hidden="1" outlineLevel="3" x14ac:dyDescent="0.25">
      <c r="A335" s="112"/>
      <c r="B335" s="113" t="s">
        <v>112</v>
      </c>
      <c r="C335" s="114"/>
      <c r="D335" s="113"/>
      <c r="E335" s="115"/>
      <c r="F335" s="50"/>
      <c r="G335" s="65" t="s">
        <v>438</v>
      </c>
      <c r="H335" s="65"/>
      <c r="I335" s="65"/>
      <c r="J335" s="52" t="s">
        <v>688</v>
      </c>
      <c r="K335" s="123"/>
      <c r="L335" s="54"/>
      <c r="M335" s="55"/>
      <c r="N335" s="124"/>
      <c r="O335" s="124"/>
      <c r="P335" s="124"/>
      <c r="Q335" s="125"/>
      <c r="R335" s="57"/>
      <c r="S335" s="58"/>
      <c r="T335" s="58"/>
      <c r="U335" s="58"/>
      <c r="V335" s="58"/>
      <c r="W335" s="58"/>
      <c r="X335" s="58"/>
      <c r="Y335" s="58"/>
      <c r="Z335" s="58"/>
      <c r="AA335" s="67"/>
      <c r="AB335" s="59"/>
      <c r="AC335" s="61"/>
      <c r="AD335" s="61"/>
      <c r="AE335" s="61"/>
      <c r="AF335" s="62"/>
      <c r="AG335" s="61"/>
      <c r="AH335" s="61"/>
      <c r="AI335" s="61"/>
      <c r="AJ335" s="61"/>
      <c r="AK335" s="61"/>
      <c r="AL335" s="63"/>
      <c r="AM335" s="63"/>
      <c r="AN335" s="61"/>
      <c r="AO335" s="61"/>
      <c r="AP335" s="61"/>
      <c r="AQ335" s="61"/>
      <c r="AR335" s="61"/>
      <c r="AS335" s="62"/>
      <c r="AT335" s="64"/>
      <c r="AU335" s="62"/>
    </row>
    <row r="336" spans="1:47" hidden="1" outlineLevel="3" x14ac:dyDescent="0.25">
      <c r="B336" s="90" t="s">
        <v>117</v>
      </c>
      <c r="C336" s="91"/>
      <c r="D336" s="90"/>
      <c r="E336" s="111"/>
      <c r="F336" s="50"/>
      <c r="G336" s="65" t="s">
        <v>438</v>
      </c>
      <c r="H336" s="65" t="s">
        <v>436</v>
      </c>
      <c r="I336" s="65"/>
      <c r="J336" s="52" t="s">
        <v>691</v>
      </c>
      <c r="K336" s="123" t="s">
        <v>692</v>
      </c>
      <c r="L336" s="54"/>
      <c r="M336" s="55"/>
      <c r="N336" s="124"/>
      <c r="O336" s="124"/>
      <c r="P336" s="124"/>
      <c r="Q336" s="125"/>
      <c r="R336" s="57"/>
      <c r="S336" s="58"/>
      <c r="T336" s="58"/>
      <c r="U336" s="58"/>
      <c r="V336" s="58"/>
      <c r="W336" s="58"/>
      <c r="X336" s="58"/>
      <c r="Y336" s="58"/>
      <c r="Z336" s="58"/>
      <c r="AA336" s="67"/>
      <c r="AB336" s="59"/>
      <c r="AC336" s="61"/>
      <c r="AD336" s="61"/>
      <c r="AE336" s="61"/>
      <c r="AF336" s="62"/>
      <c r="AG336" s="61"/>
      <c r="AH336" s="61"/>
      <c r="AI336" s="61"/>
      <c r="AJ336" s="61"/>
      <c r="AK336" s="61"/>
      <c r="AL336" s="63"/>
      <c r="AM336" s="63"/>
      <c r="AN336" s="61"/>
      <c r="AO336" s="61"/>
      <c r="AP336" s="61"/>
      <c r="AQ336" s="61"/>
      <c r="AR336" s="61"/>
      <c r="AS336" s="62"/>
      <c r="AT336" s="64"/>
      <c r="AU336" s="62"/>
    </row>
    <row r="337" spans="1:47" ht="20" hidden="1" outlineLevel="3" x14ac:dyDescent="0.25">
      <c r="B337" s="90" t="s">
        <v>114</v>
      </c>
      <c r="C337" s="91" t="s">
        <v>693</v>
      </c>
      <c r="D337" s="90" t="s">
        <v>694</v>
      </c>
      <c r="E337" s="111"/>
      <c r="F337" s="50"/>
      <c r="G337" s="65" t="s">
        <v>438</v>
      </c>
      <c r="H337" s="65" t="s">
        <v>436</v>
      </c>
      <c r="I337" s="65"/>
      <c r="J337" s="52" t="s">
        <v>695</v>
      </c>
      <c r="K337" s="123" t="s">
        <v>696</v>
      </c>
      <c r="L337" s="54"/>
      <c r="M337" s="55"/>
      <c r="N337" s="124"/>
      <c r="O337" s="124"/>
      <c r="P337" s="124"/>
      <c r="Q337" s="125"/>
      <c r="R337" s="57"/>
      <c r="S337" s="58"/>
      <c r="T337" s="58"/>
      <c r="U337" s="58"/>
      <c r="V337" s="58"/>
      <c r="W337" s="58"/>
      <c r="X337" s="58"/>
      <c r="Y337" s="58"/>
      <c r="Z337" s="58"/>
      <c r="AA337" s="67"/>
      <c r="AB337" s="59"/>
      <c r="AC337" s="61"/>
      <c r="AD337" s="61"/>
      <c r="AE337" s="61"/>
      <c r="AF337" s="62"/>
      <c r="AG337" s="61"/>
      <c r="AH337" s="61"/>
      <c r="AI337" s="61"/>
      <c r="AJ337" s="61"/>
      <c r="AK337" s="61"/>
      <c r="AL337" s="63"/>
      <c r="AM337" s="63"/>
      <c r="AN337" s="61"/>
      <c r="AO337" s="61"/>
      <c r="AP337" s="61"/>
      <c r="AQ337" s="61"/>
      <c r="AR337" s="61"/>
      <c r="AS337" s="62"/>
      <c r="AT337" s="64"/>
      <c r="AU337" s="62"/>
    </row>
    <row r="338" spans="1:47" ht="20" hidden="1" outlineLevel="3" x14ac:dyDescent="0.25">
      <c r="B338" s="90" t="s">
        <v>116</v>
      </c>
      <c r="C338" s="91" t="s">
        <v>697</v>
      </c>
      <c r="D338" s="90" t="s">
        <v>698</v>
      </c>
      <c r="E338" s="111"/>
      <c r="F338" s="50"/>
      <c r="G338" s="65" t="s">
        <v>438</v>
      </c>
      <c r="H338" s="65" t="s">
        <v>436</v>
      </c>
      <c r="I338" s="65"/>
      <c r="J338" s="52" t="s">
        <v>699</v>
      </c>
      <c r="K338" s="123" t="s">
        <v>700</v>
      </c>
      <c r="L338" s="54"/>
      <c r="M338" s="55"/>
      <c r="N338" s="124"/>
      <c r="O338" s="124"/>
      <c r="P338" s="124"/>
      <c r="Q338" s="125"/>
      <c r="R338" s="57"/>
      <c r="S338" s="58"/>
      <c r="T338" s="58"/>
      <c r="U338" s="58"/>
      <c r="V338" s="58"/>
      <c r="W338" s="58"/>
      <c r="X338" s="58"/>
      <c r="Y338" s="58"/>
      <c r="Z338" s="58"/>
      <c r="AA338" s="67"/>
      <c r="AB338" s="59"/>
      <c r="AC338" s="61"/>
      <c r="AD338" s="61"/>
      <c r="AE338" s="61"/>
      <c r="AF338" s="62"/>
      <c r="AG338" s="61"/>
      <c r="AH338" s="61"/>
      <c r="AI338" s="61"/>
      <c r="AJ338" s="61"/>
      <c r="AK338" s="61"/>
      <c r="AL338" s="63"/>
      <c r="AM338" s="63"/>
      <c r="AN338" s="61"/>
      <c r="AO338" s="61"/>
      <c r="AP338" s="61"/>
      <c r="AQ338" s="61"/>
      <c r="AR338" s="61"/>
      <c r="AS338" s="62"/>
      <c r="AT338" s="64"/>
      <c r="AU338" s="62"/>
    </row>
    <row r="339" spans="1:47" ht="20" hidden="1" outlineLevel="3" x14ac:dyDescent="0.25">
      <c r="B339" s="90" t="s">
        <v>113</v>
      </c>
      <c r="C339" s="91" t="s">
        <v>701</v>
      </c>
      <c r="D339" s="90" t="s">
        <v>702</v>
      </c>
      <c r="E339" s="111"/>
      <c r="F339" s="50"/>
      <c r="G339" s="65" t="s">
        <v>438</v>
      </c>
      <c r="H339" s="65" t="s">
        <v>436</v>
      </c>
      <c r="I339" s="65"/>
      <c r="J339" s="52" t="s">
        <v>703</v>
      </c>
      <c r="K339" s="123" t="s">
        <v>704</v>
      </c>
      <c r="L339" s="54"/>
      <c r="M339" s="55"/>
      <c r="N339" s="124"/>
      <c r="O339" s="124"/>
      <c r="P339" s="124"/>
      <c r="Q339" s="125"/>
      <c r="R339" s="57"/>
      <c r="S339" s="58"/>
      <c r="T339" s="58"/>
      <c r="U339" s="58"/>
      <c r="V339" s="58"/>
      <c r="W339" s="58"/>
      <c r="X339" s="58"/>
      <c r="Y339" s="58"/>
      <c r="Z339" s="58"/>
      <c r="AA339" s="67"/>
      <c r="AB339" s="59"/>
      <c r="AC339" s="61"/>
      <c r="AD339" s="61"/>
      <c r="AE339" s="61"/>
      <c r="AF339" s="62"/>
      <c r="AG339" s="61"/>
      <c r="AH339" s="61"/>
      <c r="AI339" s="61"/>
      <c r="AJ339" s="61"/>
      <c r="AK339" s="61"/>
      <c r="AL339" s="63"/>
      <c r="AM339" s="63"/>
      <c r="AN339" s="61"/>
      <c r="AO339" s="61"/>
      <c r="AP339" s="61"/>
      <c r="AQ339" s="61"/>
      <c r="AR339" s="61"/>
      <c r="AS339" s="62"/>
      <c r="AT339" s="64"/>
      <c r="AU339" s="62"/>
    </row>
    <row r="340" spans="1:47" ht="30" hidden="1" outlineLevel="3" x14ac:dyDescent="0.25">
      <c r="B340" s="90" t="s">
        <v>115</v>
      </c>
      <c r="C340" s="91" t="s">
        <v>705</v>
      </c>
      <c r="D340" s="90" t="s">
        <v>706</v>
      </c>
      <c r="E340" s="111"/>
      <c r="F340" s="50"/>
      <c r="G340" s="65" t="s">
        <v>438</v>
      </c>
      <c r="H340" s="65" t="s">
        <v>436</v>
      </c>
      <c r="I340" s="65"/>
      <c r="J340" s="52" t="s">
        <v>707</v>
      </c>
      <c r="K340" s="123" t="s">
        <v>708</v>
      </c>
      <c r="L340" s="54"/>
      <c r="M340" s="55"/>
      <c r="N340" s="124"/>
      <c r="O340" s="124"/>
      <c r="P340" s="124"/>
      <c r="Q340" s="125"/>
      <c r="R340" s="57"/>
      <c r="S340" s="58"/>
      <c r="T340" s="58"/>
      <c r="U340" s="58"/>
      <c r="V340" s="58"/>
      <c r="W340" s="58"/>
      <c r="X340" s="58"/>
      <c r="Y340" s="58"/>
      <c r="Z340" s="58"/>
      <c r="AA340" s="67"/>
      <c r="AB340" s="59"/>
      <c r="AC340" s="61"/>
      <c r="AD340" s="61"/>
      <c r="AE340" s="61"/>
      <c r="AF340" s="62"/>
      <c r="AG340" s="61"/>
      <c r="AH340" s="61"/>
      <c r="AI340" s="61"/>
      <c r="AJ340" s="61"/>
      <c r="AK340" s="61"/>
      <c r="AL340" s="63"/>
      <c r="AM340" s="63"/>
      <c r="AN340" s="61"/>
      <c r="AO340" s="61"/>
      <c r="AP340" s="61"/>
      <c r="AQ340" s="61"/>
      <c r="AR340" s="61"/>
      <c r="AS340" s="62"/>
      <c r="AT340" s="64"/>
      <c r="AU340" s="62"/>
    </row>
    <row r="341" spans="1:47" hidden="1" outlineLevel="3" x14ac:dyDescent="0.25">
      <c r="B341" s="90" t="s">
        <v>118</v>
      </c>
      <c r="C341" s="91"/>
      <c r="D341" s="90"/>
      <c r="E341" s="111"/>
      <c r="F341" s="50"/>
      <c r="G341" s="65" t="s">
        <v>438</v>
      </c>
      <c r="H341" s="65" t="s">
        <v>436</v>
      </c>
      <c r="I341" s="65"/>
      <c r="J341" s="52" t="s">
        <v>709</v>
      </c>
      <c r="K341" s="123" t="s">
        <v>710</v>
      </c>
      <c r="L341" s="54"/>
      <c r="M341" s="55"/>
      <c r="N341" s="124"/>
      <c r="O341" s="124"/>
      <c r="P341" s="124"/>
      <c r="Q341" s="125"/>
      <c r="R341" s="57"/>
      <c r="S341" s="58"/>
      <c r="T341" s="58"/>
      <c r="U341" s="58"/>
      <c r="V341" s="58"/>
      <c r="W341" s="58"/>
      <c r="X341" s="58"/>
      <c r="Y341" s="58"/>
      <c r="Z341" s="58"/>
      <c r="AA341" s="67"/>
      <c r="AB341" s="59"/>
      <c r="AC341" s="61"/>
      <c r="AD341" s="61"/>
      <c r="AE341" s="61"/>
      <c r="AF341" s="62"/>
      <c r="AG341" s="61"/>
      <c r="AH341" s="61"/>
      <c r="AI341" s="61"/>
      <c r="AJ341" s="61"/>
      <c r="AK341" s="61"/>
      <c r="AL341" s="63"/>
      <c r="AM341" s="63"/>
      <c r="AN341" s="61"/>
      <c r="AO341" s="61"/>
      <c r="AP341" s="61"/>
      <c r="AQ341" s="61"/>
      <c r="AR341" s="61"/>
      <c r="AS341" s="62"/>
      <c r="AT341" s="64"/>
      <c r="AU341" s="62"/>
    </row>
    <row r="342" spans="1:47" hidden="1" outlineLevel="3" x14ac:dyDescent="0.25">
      <c r="A342" s="112"/>
      <c r="B342" s="113" t="s">
        <v>129</v>
      </c>
      <c r="C342" s="114"/>
      <c r="D342" s="113"/>
      <c r="E342" s="115"/>
      <c r="F342" s="50"/>
      <c r="G342" s="65" t="s">
        <v>438</v>
      </c>
      <c r="H342" s="65"/>
      <c r="I342" s="65"/>
      <c r="J342" s="52" t="s">
        <v>711</v>
      </c>
      <c r="K342" s="123"/>
      <c r="L342" s="54"/>
      <c r="M342" s="55"/>
      <c r="N342" s="124"/>
      <c r="O342" s="124"/>
      <c r="P342" s="124"/>
      <c r="Q342" s="125"/>
      <c r="R342" s="57"/>
      <c r="S342" s="58"/>
      <c r="T342" s="58"/>
      <c r="U342" s="58"/>
      <c r="V342" s="58"/>
      <c r="W342" s="58"/>
      <c r="X342" s="58"/>
      <c r="Y342" s="58"/>
      <c r="Z342" s="58"/>
      <c r="AA342" s="67"/>
      <c r="AB342" s="59"/>
      <c r="AC342" s="61"/>
      <c r="AD342" s="61"/>
      <c r="AE342" s="61"/>
      <c r="AF342" s="62"/>
      <c r="AG342" s="61"/>
      <c r="AH342" s="61"/>
      <c r="AI342" s="61"/>
      <c r="AJ342" s="61"/>
      <c r="AK342" s="61"/>
      <c r="AL342" s="63"/>
      <c r="AM342" s="63"/>
      <c r="AN342" s="61"/>
      <c r="AO342" s="61"/>
      <c r="AP342" s="61"/>
      <c r="AQ342" s="61"/>
      <c r="AR342" s="61"/>
      <c r="AS342" s="62"/>
      <c r="AT342" s="64"/>
      <c r="AU342" s="62"/>
    </row>
    <row r="343" spans="1:47" hidden="1" outlineLevel="3" x14ac:dyDescent="0.25">
      <c r="B343" s="90" t="s">
        <v>130</v>
      </c>
      <c r="C343" s="91"/>
      <c r="D343" s="90"/>
      <c r="E343" s="111"/>
      <c r="F343" s="50"/>
      <c r="G343" s="65" t="s">
        <v>432</v>
      </c>
      <c r="H343" s="65"/>
      <c r="I343" s="65"/>
      <c r="J343" s="52" t="s">
        <v>712</v>
      </c>
      <c r="K343" s="123"/>
      <c r="L343" s="54"/>
      <c r="M343" s="55"/>
      <c r="N343" s="124"/>
      <c r="O343" s="124"/>
      <c r="P343" s="124"/>
      <c r="Q343" s="125"/>
      <c r="R343" s="57"/>
      <c r="S343" s="58"/>
      <c r="T343" s="58"/>
      <c r="U343" s="58"/>
      <c r="V343" s="58"/>
      <c r="W343" s="58"/>
      <c r="X343" s="58"/>
      <c r="Y343" s="58"/>
      <c r="Z343" s="58"/>
      <c r="AA343" s="67"/>
      <c r="AB343" s="59"/>
      <c r="AC343" s="61"/>
      <c r="AD343" s="61"/>
      <c r="AE343" s="61"/>
      <c r="AF343" s="62"/>
      <c r="AG343" s="61"/>
      <c r="AH343" s="61"/>
      <c r="AI343" s="61"/>
      <c r="AJ343" s="61"/>
      <c r="AK343" s="61"/>
      <c r="AL343" s="63"/>
      <c r="AM343" s="63"/>
      <c r="AN343" s="61"/>
      <c r="AO343" s="61"/>
      <c r="AP343" s="61"/>
      <c r="AQ343" s="61"/>
      <c r="AR343" s="61"/>
      <c r="AS343" s="62"/>
      <c r="AT343" s="64"/>
      <c r="AU343" s="62"/>
    </row>
    <row r="344" spans="1:47" hidden="1" outlineLevel="3" x14ac:dyDescent="0.25">
      <c r="B344" s="90" t="s">
        <v>131</v>
      </c>
      <c r="C344" s="91"/>
      <c r="D344" s="90"/>
      <c r="E344" s="111"/>
      <c r="F344" s="50"/>
      <c r="G344" s="65" t="s">
        <v>438</v>
      </c>
      <c r="H344" s="65"/>
      <c r="I344" s="65"/>
      <c r="J344" s="52" t="s">
        <v>513</v>
      </c>
      <c r="K344" s="123"/>
      <c r="L344" s="54"/>
      <c r="M344" s="55"/>
      <c r="N344" s="124"/>
      <c r="O344" s="124"/>
      <c r="P344" s="124"/>
      <c r="Q344" s="125"/>
      <c r="R344" s="57"/>
      <c r="S344" s="58"/>
      <c r="T344" s="58"/>
      <c r="U344" s="58"/>
      <c r="V344" s="58"/>
      <c r="W344" s="58"/>
      <c r="X344" s="58"/>
      <c r="Y344" s="58"/>
      <c r="Z344" s="58"/>
      <c r="AA344" s="67"/>
      <c r="AB344" s="59"/>
      <c r="AC344" s="61"/>
      <c r="AD344" s="61"/>
      <c r="AE344" s="61"/>
      <c r="AF344" s="62"/>
      <c r="AG344" s="61"/>
      <c r="AH344" s="61"/>
      <c r="AI344" s="61"/>
      <c r="AJ344" s="61"/>
      <c r="AK344" s="61"/>
      <c r="AL344" s="63"/>
      <c r="AM344" s="63"/>
      <c r="AN344" s="61"/>
      <c r="AO344" s="61"/>
      <c r="AP344" s="61"/>
      <c r="AQ344" s="61"/>
      <c r="AR344" s="61"/>
      <c r="AS344" s="62"/>
      <c r="AT344" s="64"/>
      <c r="AU344" s="62"/>
    </row>
    <row r="345" spans="1:47" outlineLevel="2" collapsed="1" x14ac:dyDescent="0.25">
      <c r="A345" s="112" t="s">
        <v>739</v>
      </c>
      <c r="B345" s="113" t="s">
        <v>740</v>
      </c>
      <c r="C345" s="114"/>
      <c r="D345" s="113" t="s">
        <v>741</v>
      </c>
      <c r="E345" s="115"/>
      <c r="F345" s="50"/>
      <c r="G345" s="65" t="s">
        <v>438</v>
      </c>
      <c r="H345" s="65"/>
      <c r="I345" s="65"/>
      <c r="J345" s="52" t="s">
        <v>642</v>
      </c>
      <c r="K345" s="123"/>
      <c r="L345" s="54"/>
      <c r="M345" s="55"/>
      <c r="N345" s="124"/>
      <c r="O345" s="124"/>
      <c r="P345" s="124"/>
      <c r="Q345" s="125"/>
      <c r="R345" s="57"/>
      <c r="S345" s="58"/>
      <c r="T345" s="58"/>
      <c r="U345" s="58"/>
      <c r="V345" s="58"/>
      <c r="W345" s="58"/>
      <c r="X345" s="58"/>
      <c r="Y345" s="58"/>
      <c r="Z345" s="58"/>
      <c r="AA345" s="67"/>
      <c r="AB345" s="59"/>
      <c r="AC345" s="61"/>
      <c r="AD345" s="61"/>
      <c r="AE345" s="61"/>
      <c r="AF345" s="62"/>
      <c r="AG345" s="61"/>
      <c r="AH345" s="61"/>
      <c r="AI345" s="61"/>
      <c r="AJ345" s="61"/>
      <c r="AK345" s="61"/>
      <c r="AL345" s="63"/>
      <c r="AM345" s="63"/>
      <c r="AN345" s="61"/>
      <c r="AO345" s="61"/>
      <c r="AP345" s="61"/>
      <c r="AQ345" s="61"/>
      <c r="AR345" s="61"/>
      <c r="AS345" s="62"/>
      <c r="AT345" s="64"/>
      <c r="AU345" s="62"/>
    </row>
    <row r="346" spans="1:47" hidden="1" outlineLevel="3" x14ac:dyDescent="0.25">
      <c r="B346" s="90" t="s">
        <v>104</v>
      </c>
      <c r="C346" s="91"/>
      <c r="D346" s="90" t="s">
        <v>741</v>
      </c>
      <c r="E346" s="111"/>
      <c r="F346" s="50"/>
      <c r="G346" s="65" t="s">
        <v>438</v>
      </c>
      <c r="H346" s="65" t="s">
        <v>436</v>
      </c>
      <c r="I346" s="65"/>
      <c r="J346" s="52" t="s">
        <v>643</v>
      </c>
      <c r="K346" s="123"/>
      <c r="L346" s="54"/>
      <c r="M346" s="55"/>
      <c r="N346" s="124"/>
      <c r="O346" s="124"/>
      <c r="P346" s="124"/>
      <c r="Q346" s="125"/>
      <c r="R346" s="57"/>
      <c r="S346" s="58"/>
      <c r="T346" s="58"/>
      <c r="U346" s="58"/>
      <c r="V346" s="58"/>
      <c r="W346" s="58"/>
      <c r="X346" s="58"/>
      <c r="Y346" s="58"/>
      <c r="Z346" s="58"/>
      <c r="AA346" s="67"/>
      <c r="AB346" s="59"/>
      <c r="AC346" s="61"/>
      <c r="AD346" s="61"/>
      <c r="AE346" s="61"/>
      <c r="AF346" s="62"/>
      <c r="AG346" s="61"/>
      <c r="AH346" s="61"/>
      <c r="AI346" s="61"/>
      <c r="AJ346" s="61"/>
      <c r="AK346" s="61"/>
      <c r="AL346" s="63"/>
      <c r="AM346" s="63"/>
      <c r="AN346" s="61"/>
      <c r="AO346" s="61"/>
      <c r="AP346" s="61"/>
      <c r="AQ346" s="61"/>
      <c r="AR346" s="61"/>
      <c r="AS346" s="62"/>
      <c r="AT346" s="64"/>
      <c r="AU346" s="62"/>
    </row>
    <row r="347" spans="1:47" hidden="1" outlineLevel="3" x14ac:dyDescent="0.25">
      <c r="B347" s="90" t="s">
        <v>742</v>
      </c>
      <c r="C347" s="91" t="s">
        <v>743</v>
      </c>
      <c r="D347" s="90" t="s">
        <v>744</v>
      </c>
      <c r="E347" s="111"/>
      <c r="F347" s="50"/>
      <c r="G347" s="65"/>
      <c r="H347" s="65"/>
      <c r="I347" s="65"/>
      <c r="J347" s="126"/>
      <c r="K347" s="66"/>
      <c r="L347" s="54"/>
      <c r="M347" s="127"/>
      <c r="N347" s="124"/>
      <c r="O347" s="124"/>
      <c r="P347" s="124"/>
      <c r="Q347" s="125"/>
      <c r="R347" s="57"/>
      <c r="S347" s="58"/>
      <c r="T347" s="58"/>
      <c r="U347" s="58"/>
      <c r="V347" s="58"/>
      <c r="W347" s="58"/>
      <c r="X347" s="58"/>
      <c r="Y347" s="58"/>
      <c r="Z347" s="58"/>
      <c r="AA347" s="67"/>
      <c r="AB347" s="59"/>
      <c r="AC347" s="61"/>
      <c r="AD347" s="61"/>
      <c r="AE347" s="61"/>
      <c r="AF347" s="62"/>
      <c r="AG347" s="61"/>
      <c r="AH347" s="61"/>
      <c r="AI347" s="61"/>
      <c r="AJ347" s="61"/>
      <c r="AK347" s="61"/>
      <c r="AL347" s="63"/>
      <c r="AM347" s="63"/>
      <c r="AN347" s="61"/>
      <c r="AO347" s="61"/>
      <c r="AP347" s="61"/>
      <c r="AQ347" s="61"/>
      <c r="AR347" s="61"/>
      <c r="AS347" s="62"/>
      <c r="AT347" s="64"/>
      <c r="AU347" s="62"/>
    </row>
    <row r="348" spans="1:47" ht="20" hidden="1" outlineLevel="3" x14ac:dyDescent="0.25">
      <c r="B348" s="90" t="s">
        <v>110</v>
      </c>
      <c r="C348" s="91" t="s">
        <v>655</v>
      </c>
      <c r="D348" s="90" t="s">
        <v>656</v>
      </c>
      <c r="E348" s="111"/>
      <c r="F348" s="50"/>
      <c r="G348" s="65" t="s">
        <v>438</v>
      </c>
      <c r="H348" s="65" t="s">
        <v>436</v>
      </c>
      <c r="I348" s="65"/>
      <c r="J348" s="52" t="s">
        <v>657</v>
      </c>
      <c r="K348" s="123" t="s">
        <v>658</v>
      </c>
      <c r="L348" s="54"/>
      <c r="M348" s="55"/>
      <c r="N348" s="124"/>
      <c r="O348" s="124"/>
      <c r="P348" s="124"/>
      <c r="Q348" s="125"/>
      <c r="R348" s="57"/>
      <c r="S348" s="58"/>
      <c r="T348" s="58"/>
      <c r="U348" s="58"/>
      <c r="V348" s="58"/>
      <c r="W348" s="58"/>
      <c r="X348" s="58"/>
      <c r="Y348" s="58"/>
      <c r="Z348" s="58"/>
      <c r="AA348" s="67"/>
      <c r="AB348" s="59"/>
      <c r="AC348" s="61"/>
      <c r="AD348" s="61"/>
      <c r="AE348" s="61"/>
      <c r="AF348" s="62"/>
      <c r="AG348" s="61"/>
      <c r="AH348" s="61"/>
      <c r="AI348" s="61"/>
      <c r="AJ348" s="61"/>
      <c r="AK348" s="61"/>
      <c r="AL348" s="63"/>
      <c r="AM348" s="63"/>
      <c r="AN348" s="61"/>
      <c r="AO348" s="61"/>
      <c r="AP348" s="61"/>
      <c r="AQ348" s="61"/>
      <c r="AR348" s="61"/>
      <c r="AS348" s="62"/>
      <c r="AT348" s="64"/>
      <c r="AU348" s="62"/>
    </row>
    <row r="349" spans="1:47" hidden="1" outlineLevel="3" x14ac:dyDescent="0.25">
      <c r="B349" s="90" t="s">
        <v>111</v>
      </c>
      <c r="C349" s="91"/>
      <c r="D349" s="90"/>
      <c r="E349" s="111"/>
      <c r="F349" s="50"/>
      <c r="G349" s="65" t="s">
        <v>438</v>
      </c>
      <c r="H349" s="65" t="s">
        <v>436</v>
      </c>
      <c r="I349" s="65"/>
      <c r="J349" s="52" t="s">
        <v>659</v>
      </c>
      <c r="K349" s="123" t="s">
        <v>660</v>
      </c>
      <c r="L349" s="54"/>
      <c r="M349" s="55"/>
      <c r="N349" s="124"/>
      <c r="O349" s="124"/>
      <c r="P349" s="124"/>
      <c r="Q349" s="125"/>
      <c r="R349" s="57"/>
      <c r="S349" s="58"/>
      <c r="T349" s="58"/>
      <c r="U349" s="58"/>
      <c r="V349" s="58"/>
      <c r="W349" s="58"/>
      <c r="X349" s="58"/>
      <c r="Y349" s="58"/>
      <c r="Z349" s="58"/>
      <c r="AA349" s="67"/>
      <c r="AB349" s="59"/>
      <c r="AC349" s="61"/>
      <c r="AD349" s="61"/>
      <c r="AE349" s="61"/>
      <c r="AF349" s="62"/>
      <c r="AG349" s="61"/>
      <c r="AH349" s="61"/>
      <c r="AI349" s="61"/>
      <c r="AJ349" s="61"/>
      <c r="AK349" s="61"/>
      <c r="AL349" s="63"/>
      <c r="AM349" s="63"/>
      <c r="AN349" s="61"/>
      <c r="AO349" s="61"/>
      <c r="AP349" s="61"/>
      <c r="AQ349" s="61"/>
      <c r="AR349" s="61"/>
      <c r="AS349" s="62"/>
      <c r="AT349" s="64"/>
      <c r="AU349" s="62"/>
    </row>
    <row r="350" spans="1:47" ht="20" hidden="1" outlineLevel="3" x14ac:dyDescent="0.25">
      <c r="B350" s="90" t="s">
        <v>105</v>
      </c>
      <c r="C350" s="91"/>
      <c r="D350" s="90"/>
      <c r="E350" s="111"/>
      <c r="F350" s="50"/>
      <c r="G350" s="65" t="s">
        <v>438</v>
      </c>
      <c r="H350" s="65" t="s">
        <v>436</v>
      </c>
      <c r="I350" s="65"/>
      <c r="J350" s="52" t="s">
        <v>644</v>
      </c>
      <c r="K350" s="123" t="s">
        <v>645</v>
      </c>
      <c r="L350" s="54"/>
      <c r="M350" s="55"/>
      <c r="N350" s="124"/>
      <c r="O350" s="124"/>
      <c r="P350" s="124"/>
      <c r="Q350" s="125"/>
      <c r="R350" s="57"/>
      <c r="S350" s="58"/>
      <c r="T350" s="58"/>
      <c r="U350" s="58"/>
      <c r="V350" s="58"/>
      <c r="W350" s="58"/>
      <c r="X350" s="58"/>
      <c r="Y350" s="58"/>
      <c r="Z350" s="58"/>
      <c r="AA350" s="67"/>
      <c r="AB350" s="59"/>
      <c r="AC350" s="61"/>
      <c r="AD350" s="61"/>
      <c r="AE350" s="61"/>
      <c r="AF350" s="62"/>
      <c r="AG350" s="61"/>
      <c r="AH350" s="61"/>
      <c r="AI350" s="61"/>
      <c r="AJ350" s="61"/>
      <c r="AK350" s="61"/>
      <c r="AL350" s="63"/>
      <c r="AM350" s="63"/>
      <c r="AN350" s="61"/>
      <c r="AO350" s="61"/>
      <c r="AP350" s="61"/>
      <c r="AQ350" s="61"/>
      <c r="AR350" s="61"/>
      <c r="AS350" s="62"/>
      <c r="AT350" s="64"/>
      <c r="AU350" s="62"/>
    </row>
    <row r="351" spans="1:47" ht="70" hidden="1" outlineLevel="3" x14ac:dyDescent="0.25">
      <c r="A351" s="112"/>
      <c r="B351" s="113" t="s">
        <v>107</v>
      </c>
      <c r="C351" s="114"/>
      <c r="D351" s="113" t="s">
        <v>650</v>
      </c>
      <c r="E351" s="115"/>
      <c r="F351" s="50"/>
      <c r="G351" s="65" t="s">
        <v>448</v>
      </c>
      <c r="H351" s="65"/>
      <c r="I351" s="65"/>
      <c r="J351" s="52" t="s">
        <v>651</v>
      </c>
      <c r="K351" s="123"/>
      <c r="L351" s="54"/>
      <c r="M351" s="55"/>
      <c r="N351" s="124"/>
      <c r="O351" s="124"/>
      <c r="P351" s="124"/>
      <c r="Q351" s="125"/>
      <c r="R351" s="57"/>
      <c r="S351" s="58"/>
      <c r="T351" s="58"/>
      <c r="U351" s="58"/>
      <c r="V351" s="58"/>
      <c r="W351" s="58"/>
      <c r="X351" s="58"/>
      <c r="Y351" s="58"/>
      <c r="Z351" s="58"/>
      <c r="AA351" s="67"/>
      <c r="AB351" s="59"/>
      <c r="AC351" s="61"/>
      <c r="AD351" s="61"/>
      <c r="AE351" s="61"/>
      <c r="AF351" s="62"/>
      <c r="AG351" s="61"/>
      <c r="AH351" s="61"/>
      <c r="AI351" s="61"/>
      <c r="AJ351" s="61"/>
      <c r="AK351" s="61"/>
      <c r="AL351" s="63"/>
      <c r="AM351" s="63"/>
      <c r="AN351" s="61"/>
      <c r="AO351" s="61"/>
      <c r="AP351" s="61"/>
      <c r="AQ351" s="61"/>
      <c r="AR351" s="61"/>
      <c r="AS351" s="62"/>
      <c r="AT351" s="64"/>
      <c r="AU351" s="62"/>
    </row>
    <row r="352" spans="1:47" ht="20" hidden="1" outlineLevel="3" x14ac:dyDescent="0.25">
      <c r="B352" s="90" t="s">
        <v>108</v>
      </c>
      <c r="C352" s="91"/>
      <c r="D352" s="90" t="s">
        <v>652</v>
      </c>
      <c r="E352" s="111"/>
      <c r="F352" s="50"/>
      <c r="G352" s="65" t="s">
        <v>432</v>
      </c>
      <c r="H352" s="65" t="s">
        <v>436</v>
      </c>
      <c r="I352" s="65"/>
      <c r="J352" s="52" t="s">
        <v>653</v>
      </c>
      <c r="K352" s="123"/>
      <c r="L352" s="54"/>
      <c r="M352" s="55"/>
      <c r="N352" s="124"/>
      <c r="O352" s="124"/>
      <c r="P352" s="124"/>
      <c r="Q352" s="125"/>
      <c r="R352" s="57"/>
      <c r="S352" s="58"/>
      <c r="T352" s="58"/>
      <c r="U352" s="58"/>
      <c r="V352" s="58"/>
      <c r="W352" s="58"/>
      <c r="X352" s="58"/>
      <c r="Y352" s="58"/>
      <c r="Z352" s="58"/>
      <c r="AA352" s="67"/>
      <c r="AB352" s="59"/>
      <c r="AC352" s="61"/>
      <c r="AD352" s="61"/>
      <c r="AE352" s="61"/>
      <c r="AF352" s="62"/>
      <c r="AG352" s="61"/>
      <c r="AH352" s="61"/>
      <c r="AI352" s="61"/>
      <c r="AJ352" s="61"/>
      <c r="AK352" s="61"/>
      <c r="AL352" s="63"/>
      <c r="AM352" s="63"/>
      <c r="AN352" s="61"/>
      <c r="AO352" s="61"/>
      <c r="AP352" s="61"/>
      <c r="AQ352" s="61"/>
      <c r="AR352" s="61"/>
      <c r="AS352" s="62"/>
      <c r="AT352" s="64"/>
      <c r="AU352" s="62"/>
    </row>
    <row r="353" spans="1:47" ht="20" hidden="1" outlineLevel="3" x14ac:dyDescent="0.25">
      <c r="B353" s="90" t="s">
        <v>109</v>
      </c>
      <c r="C353" s="91"/>
      <c r="D353" s="90" t="s">
        <v>652</v>
      </c>
      <c r="E353" s="111"/>
      <c r="F353" s="50"/>
      <c r="G353" s="65" t="s">
        <v>432</v>
      </c>
      <c r="H353" s="65" t="s">
        <v>436</v>
      </c>
      <c r="I353" s="65"/>
      <c r="J353" s="52" t="s">
        <v>654</v>
      </c>
      <c r="K353" s="123"/>
      <c r="L353" s="54"/>
      <c r="M353" s="55"/>
      <c r="N353" s="124"/>
      <c r="O353" s="124"/>
      <c r="P353" s="124"/>
      <c r="Q353" s="125"/>
      <c r="R353" s="57"/>
      <c r="S353" s="58"/>
      <c r="T353" s="58"/>
      <c r="U353" s="58"/>
      <c r="V353" s="58"/>
      <c r="W353" s="58"/>
      <c r="X353" s="58"/>
      <c r="Y353" s="58"/>
      <c r="Z353" s="58"/>
      <c r="AA353" s="67"/>
      <c r="AB353" s="59"/>
      <c r="AC353" s="61"/>
      <c r="AD353" s="61"/>
      <c r="AE353" s="61"/>
      <c r="AF353" s="62"/>
      <c r="AG353" s="61"/>
      <c r="AH353" s="61"/>
      <c r="AI353" s="61"/>
      <c r="AJ353" s="61"/>
      <c r="AK353" s="61"/>
      <c r="AL353" s="63"/>
      <c r="AM353" s="63"/>
      <c r="AN353" s="61"/>
      <c r="AO353" s="61"/>
      <c r="AP353" s="61"/>
      <c r="AQ353" s="61"/>
      <c r="AR353" s="61"/>
      <c r="AS353" s="62"/>
      <c r="AT353" s="64"/>
      <c r="AU353" s="62"/>
    </row>
    <row r="354" spans="1:47" ht="20" hidden="1" outlineLevel="3" x14ac:dyDescent="0.25">
      <c r="A354" s="112"/>
      <c r="B354" s="113" t="s">
        <v>119</v>
      </c>
      <c r="C354" s="114"/>
      <c r="D354" s="113"/>
      <c r="E354" s="115"/>
      <c r="F354" s="50"/>
      <c r="G354" s="65" t="s">
        <v>438</v>
      </c>
      <c r="H354" s="65"/>
      <c r="I354" s="65"/>
      <c r="J354" s="52" t="s">
        <v>661</v>
      </c>
      <c r="K354" s="123"/>
      <c r="L354" s="54"/>
      <c r="M354" s="55"/>
      <c r="N354" s="124"/>
      <c r="O354" s="124"/>
      <c r="P354" s="124"/>
      <c r="Q354" s="125"/>
      <c r="R354" s="57"/>
      <c r="S354" s="58"/>
      <c r="T354" s="58"/>
      <c r="U354" s="58"/>
      <c r="V354" s="58"/>
      <c r="W354" s="58"/>
      <c r="X354" s="58"/>
      <c r="Y354" s="58"/>
      <c r="Z354" s="58"/>
      <c r="AA354" s="67"/>
      <c r="AB354" s="59"/>
      <c r="AC354" s="61"/>
      <c r="AD354" s="61"/>
      <c r="AE354" s="61"/>
      <c r="AF354" s="62"/>
      <c r="AG354" s="61"/>
      <c r="AH354" s="61"/>
      <c r="AI354" s="61"/>
      <c r="AJ354" s="61"/>
      <c r="AK354" s="61"/>
      <c r="AL354" s="63"/>
      <c r="AM354" s="63"/>
      <c r="AN354" s="61"/>
      <c r="AO354" s="61"/>
      <c r="AP354" s="61"/>
      <c r="AQ354" s="61"/>
      <c r="AR354" s="61"/>
      <c r="AS354" s="62"/>
      <c r="AT354" s="64"/>
      <c r="AU354" s="62"/>
    </row>
    <row r="355" spans="1:47" ht="20" hidden="1" outlineLevel="3" x14ac:dyDescent="0.25">
      <c r="B355" s="90" t="s">
        <v>121</v>
      </c>
      <c r="C355" s="91" t="s">
        <v>662</v>
      </c>
      <c r="D355" s="90" t="s">
        <v>663</v>
      </c>
      <c r="E355" s="111"/>
      <c r="F355" s="50"/>
      <c r="G355" s="65" t="s">
        <v>438</v>
      </c>
      <c r="H355" s="65" t="s">
        <v>436</v>
      </c>
      <c r="I355" s="65"/>
      <c r="J355" s="52" t="s">
        <v>664</v>
      </c>
      <c r="K355" s="123" t="s">
        <v>665</v>
      </c>
      <c r="L355" s="54"/>
      <c r="M355" s="55"/>
      <c r="N355" s="124"/>
      <c r="O355" s="124"/>
      <c r="P355" s="124"/>
      <c r="Q355" s="125"/>
      <c r="R355" s="57"/>
      <c r="S355" s="58"/>
      <c r="T355" s="58"/>
      <c r="U355" s="58"/>
      <c r="V355" s="58"/>
      <c r="W355" s="58"/>
      <c r="X355" s="58"/>
      <c r="Y355" s="58"/>
      <c r="Z355" s="58"/>
      <c r="AA355" s="67"/>
      <c r="AB355" s="59"/>
      <c r="AC355" s="61"/>
      <c r="AD355" s="61"/>
      <c r="AE355" s="61"/>
      <c r="AF355" s="62"/>
      <c r="AG355" s="61"/>
      <c r="AH355" s="61"/>
      <c r="AI355" s="61"/>
      <c r="AJ355" s="61"/>
      <c r="AK355" s="61"/>
      <c r="AL355" s="63"/>
      <c r="AM355" s="63"/>
      <c r="AN355" s="61"/>
      <c r="AO355" s="61"/>
      <c r="AP355" s="61"/>
      <c r="AQ355" s="61"/>
      <c r="AR355" s="61"/>
      <c r="AS355" s="62"/>
      <c r="AT355" s="64"/>
      <c r="AU355" s="62"/>
    </row>
    <row r="356" spans="1:47" ht="20" hidden="1" outlineLevel="3" x14ac:dyDescent="0.25">
      <c r="B356" s="90" t="s">
        <v>122</v>
      </c>
      <c r="C356" s="91" t="s">
        <v>666</v>
      </c>
      <c r="D356" s="90" t="s">
        <v>663</v>
      </c>
      <c r="E356" s="111"/>
      <c r="F356" s="50"/>
      <c r="G356" s="65" t="s">
        <v>438</v>
      </c>
      <c r="H356" s="65" t="s">
        <v>436</v>
      </c>
      <c r="I356" s="65"/>
      <c r="J356" s="52" t="s">
        <v>664</v>
      </c>
      <c r="K356" s="123" t="s">
        <v>667</v>
      </c>
      <c r="L356" s="54"/>
      <c r="M356" s="55"/>
      <c r="N356" s="124"/>
      <c r="O356" s="124"/>
      <c r="P356" s="124"/>
      <c r="Q356" s="125"/>
      <c r="R356" s="57"/>
      <c r="S356" s="58"/>
      <c r="T356" s="58"/>
      <c r="U356" s="58"/>
      <c r="V356" s="58"/>
      <c r="W356" s="58"/>
      <c r="X356" s="58"/>
      <c r="Y356" s="58"/>
      <c r="Z356" s="58"/>
      <c r="AA356" s="67"/>
      <c r="AB356" s="59"/>
      <c r="AC356" s="61"/>
      <c r="AD356" s="61"/>
      <c r="AE356" s="61"/>
      <c r="AF356" s="62"/>
      <c r="AG356" s="61"/>
      <c r="AH356" s="61"/>
      <c r="AI356" s="61"/>
      <c r="AJ356" s="61"/>
      <c r="AK356" s="61"/>
      <c r="AL356" s="63"/>
      <c r="AM356" s="63"/>
      <c r="AN356" s="61"/>
      <c r="AO356" s="61"/>
      <c r="AP356" s="61"/>
      <c r="AQ356" s="61"/>
      <c r="AR356" s="61"/>
      <c r="AS356" s="62"/>
      <c r="AT356" s="64"/>
      <c r="AU356" s="62"/>
    </row>
    <row r="357" spans="1:47" hidden="1" outlineLevel="3" x14ac:dyDescent="0.25">
      <c r="B357" s="90" t="s">
        <v>120</v>
      </c>
      <c r="C357" s="91"/>
      <c r="D357" s="90"/>
      <c r="E357" s="111"/>
      <c r="F357" s="50"/>
      <c r="G357" s="65" t="s">
        <v>438</v>
      </c>
      <c r="H357" s="65" t="s">
        <v>436</v>
      </c>
      <c r="I357" s="65"/>
      <c r="J357" s="52" t="s">
        <v>668</v>
      </c>
      <c r="K357" s="123"/>
      <c r="L357" s="54"/>
      <c r="M357" s="55"/>
      <c r="N357" s="124"/>
      <c r="O357" s="124"/>
      <c r="P357" s="124"/>
      <c r="Q357" s="125"/>
      <c r="R357" s="57"/>
      <c r="S357" s="58"/>
      <c r="T357" s="58"/>
      <c r="U357" s="58"/>
      <c r="V357" s="58"/>
      <c r="W357" s="58"/>
      <c r="X357" s="58"/>
      <c r="Y357" s="58"/>
      <c r="Z357" s="58"/>
      <c r="AA357" s="67"/>
      <c r="AB357" s="59"/>
      <c r="AC357" s="61"/>
      <c r="AD357" s="61"/>
      <c r="AE357" s="61"/>
      <c r="AF357" s="62"/>
      <c r="AG357" s="61"/>
      <c r="AH357" s="61"/>
      <c r="AI357" s="61"/>
      <c r="AJ357" s="61"/>
      <c r="AK357" s="61"/>
      <c r="AL357" s="63"/>
      <c r="AM357" s="63"/>
      <c r="AN357" s="61"/>
      <c r="AO357" s="61"/>
      <c r="AP357" s="61"/>
      <c r="AQ357" s="61"/>
      <c r="AR357" s="61"/>
      <c r="AS357" s="62"/>
      <c r="AT357" s="64"/>
      <c r="AU357" s="62"/>
    </row>
    <row r="358" spans="1:47" ht="20" hidden="1" outlineLevel="3" x14ac:dyDescent="0.25">
      <c r="B358" s="90" t="s">
        <v>123</v>
      </c>
      <c r="C358" s="91" t="s">
        <v>669</v>
      </c>
      <c r="D358" s="90" t="s">
        <v>670</v>
      </c>
      <c r="E358" s="111"/>
      <c r="F358" s="50"/>
      <c r="G358" s="65" t="s">
        <v>438</v>
      </c>
      <c r="H358" s="65" t="s">
        <v>436</v>
      </c>
      <c r="I358" s="65"/>
      <c r="J358" s="52" t="s">
        <v>671</v>
      </c>
      <c r="K358" s="123" t="s">
        <v>672</v>
      </c>
      <c r="L358" s="54"/>
      <c r="M358" s="55"/>
      <c r="N358" s="124"/>
      <c r="O358" s="124"/>
      <c r="P358" s="124"/>
      <c r="Q358" s="125"/>
      <c r="R358" s="57"/>
      <c r="S358" s="58"/>
      <c r="T358" s="58"/>
      <c r="U358" s="58"/>
      <c r="V358" s="58"/>
      <c r="W358" s="58"/>
      <c r="X358" s="58"/>
      <c r="Y358" s="58"/>
      <c r="Z358" s="58"/>
      <c r="AA358" s="67"/>
      <c r="AB358" s="59"/>
      <c r="AC358" s="61"/>
      <c r="AD358" s="61"/>
      <c r="AE358" s="61"/>
      <c r="AF358" s="62"/>
      <c r="AG358" s="61"/>
      <c r="AH358" s="61"/>
      <c r="AI358" s="61"/>
      <c r="AJ358" s="61"/>
      <c r="AK358" s="61"/>
      <c r="AL358" s="63"/>
      <c r="AM358" s="63"/>
      <c r="AN358" s="61"/>
      <c r="AO358" s="61"/>
      <c r="AP358" s="61"/>
      <c r="AQ358" s="61"/>
      <c r="AR358" s="61"/>
      <c r="AS358" s="62"/>
      <c r="AT358" s="64"/>
      <c r="AU358" s="62"/>
    </row>
    <row r="359" spans="1:47" ht="20" hidden="1" outlineLevel="3" x14ac:dyDescent="0.25">
      <c r="B359" s="90" t="s">
        <v>126</v>
      </c>
      <c r="C359" s="91" t="s">
        <v>673</v>
      </c>
      <c r="D359" s="90" t="s">
        <v>674</v>
      </c>
      <c r="E359" s="111"/>
      <c r="F359" s="50"/>
      <c r="G359" s="65" t="s">
        <v>438</v>
      </c>
      <c r="H359" s="65" t="s">
        <v>436</v>
      </c>
      <c r="I359" s="65"/>
      <c r="J359" s="52" t="s">
        <v>675</v>
      </c>
      <c r="K359" s="123" t="s">
        <v>676</v>
      </c>
      <c r="L359" s="54"/>
      <c r="M359" s="55"/>
      <c r="N359" s="124"/>
      <c r="O359" s="124"/>
      <c r="P359" s="124"/>
      <c r="Q359" s="125"/>
      <c r="R359" s="57"/>
      <c r="S359" s="58"/>
      <c r="T359" s="58"/>
      <c r="U359" s="58"/>
      <c r="V359" s="58"/>
      <c r="W359" s="58"/>
      <c r="X359" s="58"/>
      <c r="Y359" s="58"/>
      <c r="Z359" s="58"/>
      <c r="AA359" s="67"/>
      <c r="AB359" s="59"/>
      <c r="AC359" s="61"/>
      <c r="AD359" s="61"/>
      <c r="AE359" s="61"/>
      <c r="AF359" s="62"/>
      <c r="AG359" s="61"/>
      <c r="AH359" s="61"/>
      <c r="AI359" s="61"/>
      <c r="AJ359" s="61"/>
      <c r="AK359" s="61"/>
      <c r="AL359" s="63"/>
      <c r="AM359" s="63"/>
      <c r="AN359" s="61"/>
      <c r="AO359" s="61"/>
      <c r="AP359" s="61"/>
      <c r="AQ359" s="61"/>
      <c r="AR359" s="61"/>
      <c r="AS359" s="62"/>
      <c r="AT359" s="64"/>
      <c r="AU359" s="62"/>
    </row>
    <row r="360" spans="1:47" ht="20" hidden="1" outlineLevel="3" x14ac:dyDescent="0.25">
      <c r="B360" s="90" t="s">
        <v>128</v>
      </c>
      <c r="C360" s="91" t="s">
        <v>677</v>
      </c>
      <c r="D360" s="90" t="s">
        <v>678</v>
      </c>
      <c r="E360" s="111"/>
      <c r="F360" s="50"/>
      <c r="G360" s="65" t="s">
        <v>438</v>
      </c>
      <c r="H360" s="65" t="s">
        <v>436</v>
      </c>
      <c r="I360" s="65"/>
      <c r="J360" s="52" t="s">
        <v>679</v>
      </c>
      <c r="K360" s="123"/>
      <c r="L360" s="54"/>
      <c r="M360" s="55"/>
      <c r="N360" s="124"/>
      <c r="O360" s="124"/>
      <c r="P360" s="124"/>
      <c r="Q360" s="125"/>
      <c r="R360" s="57"/>
      <c r="S360" s="58"/>
      <c r="T360" s="58"/>
      <c r="U360" s="58"/>
      <c r="V360" s="58"/>
      <c r="W360" s="58"/>
      <c r="X360" s="58"/>
      <c r="Y360" s="58"/>
      <c r="Z360" s="58"/>
      <c r="AA360" s="67"/>
      <c r="AB360" s="59"/>
      <c r="AC360" s="61"/>
      <c r="AD360" s="61"/>
      <c r="AE360" s="61"/>
      <c r="AF360" s="62"/>
      <c r="AG360" s="61"/>
      <c r="AH360" s="61"/>
      <c r="AI360" s="61"/>
      <c r="AJ360" s="61"/>
      <c r="AK360" s="61"/>
      <c r="AL360" s="63"/>
      <c r="AM360" s="63"/>
      <c r="AN360" s="61"/>
      <c r="AO360" s="61"/>
      <c r="AP360" s="61"/>
      <c r="AQ360" s="61"/>
      <c r="AR360" s="61"/>
      <c r="AS360" s="62"/>
      <c r="AT360" s="64"/>
      <c r="AU360" s="62"/>
    </row>
    <row r="361" spans="1:47" ht="20" hidden="1" outlineLevel="3" x14ac:dyDescent="0.25">
      <c r="B361" s="90" t="s">
        <v>125</v>
      </c>
      <c r="C361" s="91" t="s">
        <v>680</v>
      </c>
      <c r="D361" s="90" t="s">
        <v>681</v>
      </c>
      <c r="E361" s="111"/>
      <c r="F361" s="50"/>
      <c r="G361" s="65" t="s">
        <v>438</v>
      </c>
      <c r="H361" s="65" t="s">
        <v>436</v>
      </c>
      <c r="I361" s="65"/>
      <c r="J361" s="52" t="s">
        <v>682</v>
      </c>
      <c r="K361" s="123" t="s">
        <v>683</v>
      </c>
      <c r="L361" s="54"/>
      <c r="M361" s="55"/>
      <c r="N361" s="124"/>
      <c r="O361" s="124"/>
      <c r="P361" s="124"/>
      <c r="Q361" s="125"/>
      <c r="R361" s="57"/>
      <c r="S361" s="58"/>
      <c r="T361" s="58"/>
      <c r="U361" s="58"/>
      <c r="V361" s="58"/>
      <c r="W361" s="58"/>
      <c r="X361" s="58"/>
      <c r="Y361" s="58"/>
      <c r="Z361" s="58"/>
      <c r="AA361" s="67"/>
      <c r="AB361" s="59"/>
      <c r="AC361" s="61"/>
      <c r="AD361" s="61"/>
      <c r="AE361" s="61"/>
      <c r="AF361" s="62"/>
      <c r="AG361" s="61"/>
      <c r="AH361" s="61"/>
      <c r="AI361" s="61"/>
      <c r="AJ361" s="61"/>
      <c r="AK361" s="61"/>
      <c r="AL361" s="63"/>
      <c r="AM361" s="63"/>
      <c r="AN361" s="61"/>
      <c r="AO361" s="61"/>
      <c r="AP361" s="61"/>
      <c r="AQ361" s="61"/>
      <c r="AR361" s="61"/>
      <c r="AS361" s="62"/>
      <c r="AT361" s="64"/>
      <c r="AU361" s="62"/>
    </row>
    <row r="362" spans="1:47" ht="20" hidden="1" outlineLevel="3" x14ac:dyDescent="0.25">
      <c r="B362" s="90" t="s">
        <v>124</v>
      </c>
      <c r="C362" s="91" t="s">
        <v>684</v>
      </c>
      <c r="D362" s="90" t="s">
        <v>685</v>
      </c>
      <c r="E362" s="111"/>
      <c r="F362" s="50"/>
      <c r="G362" s="65" t="s">
        <v>438</v>
      </c>
      <c r="H362" s="65" t="s">
        <v>436</v>
      </c>
      <c r="I362" s="65"/>
      <c r="J362" s="52" t="s">
        <v>686</v>
      </c>
      <c r="K362" s="123" t="s">
        <v>687</v>
      </c>
      <c r="L362" s="54"/>
      <c r="M362" s="55"/>
      <c r="N362" s="124"/>
      <c r="O362" s="124"/>
      <c r="P362" s="124"/>
      <c r="Q362" s="125"/>
      <c r="R362" s="57"/>
      <c r="S362" s="58"/>
      <c r="T362" s="58"/>
      <c r="U362" s="58"/>
      <c r="V362" s="58"/>
      <c r="W362" s="58"/>
      <c r="X362" s="58"/>
      <c r="Y362" s="58"/>
      <c r="Z362" s="58"/>
      <c r="AA362" s="67"/>
      <c r="AB362" s="59"/>
      <c r="AC362" s="61"/>
      <c r="AD362" s="61"/>
      <c r="AE362" s="61"/>
      <c r="AF362" s="62"/>
      <c r="AG362" s="61"/>
      <c r="AH362" s="61"/>
      <c r="AI362" s="61"/>
      <c r="AJ362" s="61"/>
      <c r="AK362" s="61"/>
      <c r="AL362" s="63"/>
      <c r="AM362" s="63"/>
      <c r="AN362" s="61"/>
      <c r="AO362" s="61"/>
      <c r="AP362" s="61"/>
      <c r="AQ362" s="61"/>
      <c r="AR362" s="61"/>
      <c r="AS362" s="62"/>
      <c r="AT362" s="64"/>
      <c r="AU362" s="62"/>
    </row>
    <row r="363" spans="1:47" hidden="1" outlineLevel="3" x14ac:dyDescent="0.25">
      <c r="A363" s="112"/>
      <c r="B363" s="113" t="s">
        <v>112</v>
      </c>
      <c r="C363" s="114"/>
      <c r="D363" s="113"/>
      <c r="E363" s="115"/>
      <c r="F363" s="50"/>
      <c r="G363" s="65" t="s">
        <v>438</v>
      </c>
      <c r="H363" s="65"/>
      <c r="I363" s="65"/>
      <c r="J363" s="52" t="s">
        <v>688</v>
      </c>
      <c r="K363" s="123"/>
      <c r="L363" s="54"/>
      <c r="M363" s="55"/>
      <c r="N363" s="124"/>
      <c r="O363" s="124"/>
      <c r="P363" s="124"/>
      <c r="Q363" s="125"/>
      <c r="R363" s="57"/>
      <c r="S363" s="58"/>
      <c r="T363" s="58"/>
      <c r="U363" s="58"/>
      <c r="V363" s="58"/>
      <c r="W363" s="58"/>
      <c r="X363" s="58"/>
      <c r="Y363" s="58"/>
      <c r="Z363" s="58"/>
      <c r="AA363" s="67"/>
      <c r="AB363" s="59"/>
      <c r="AC363" s="61"/>
      <c r="AD363" s="61"/>
      <c r="AE363" s="61"/>
      <c r="AF363" s="62"/>
      <c r="AG363" s="61"/>
      <c r="AH363" s="61"/>
      <c r="AI363" s="61"/>
      <c r="AJ363" s="61"/>
      <c r="AK363" s="61"/>
      <c r="AL363" s="63"/>
      <c r="AM363" s="63"/>
      <c r="AN363" s="61"/>
      <c r="AO363" s="61"/>
      <c r="AP363" s="61"/>
      <c r="AQ363" s="61"/>
      <c r="AR363" s="61"/>
      <c r="AS363" s="62"/>
      <c r="AT363" s="64"/>
      <c r="AU363" s="62"/>
    </row>
    <row r="364" spans="1:47" hidden="1" outlineLevel="3" x14ac:dyDescent="0.25">
      <c r="B364" s="90" t="s">
        <v>117</v>
      </c>
      <c r="C364" s="91"/>
      <c r="D364" s="90"/>
      <c r="E364" s="111"/>
      <c r="F364" s="50"/>
      <c r="G364" s="65" t="s">
        <v>438</v>
      </c>
      <c r="H364" s="65" t="s">
        <v>436</v>
      </c>
      <c r="I364" s="65"/>
      <c r="J364" s="52" t="s">
        <v>691</v>
      </c>
      <c r="K364" s="123" t="s">
        <v>692</v>
      </c>
      <c r="L364" s="54"/>
      <c r="M364" s="55"/>
      <c r="N364" s="124"/>
      <c r="O364" s="124"/>
      <c r="P364" s="124"/>
      <c r="Q364" s="125"/>
      <c r="R364" s="57"/>
      <c r="S364" s="58"/>
      <c r="T364" s="58"/>
      <c r="U364" s="58"/>
      <c r="V364" s="58"/>
      <c r="W364" s="58"/>
      <c r="X364" s="58"/>
      <c r="Y364" s="58"/>
      <c r="Z364" s="58"/>
      <c r="AA364" s="67"/>
      <c r="AB364" s="59"/>
      <c r="AC364" s="61"/>
      <c r="AD364" s="61"/>
      <c r="AE364" s="61"/>
      <c r="AF364" s="62"/>
      <c r="AG364" s="61"/>
      <c r="AH364" s="61"/>
      <c r="AI364" s="61"/>
      <c r="AJ364" s="61"/>
      <c r="AK364" s="61"/>
      <c r="AL364" s="63"/>
      <c r="AM364" s="63"/>
      <c r="AN364" s="61"/>
      <c r="AO364" s="61"/>
      <c r="AP364" s="61"/>
      <c r="AQ364" s="61"/>
      <c r="AR364" s="61"/>
      <c r="AS364" s="62"/>
      <c r="AT364" s="64"/>
      <c r="AU364" s="62"/>
    </row>
    <row r="365" spans="1:47" ht="20" hidden="1" outlineLevel="3" x14ac:dyDescent="0.25">
      <c r="B365" s="90" t="s">
        <v>114</v>
      </c>
      <c r="C365" s="91" t="s">
        <v>693</v>
      </c>
      <c r="D365" s="90" t="s">
        <v>694</v>
      </c>
      <c r="E365" s="111"/>
      <c r="F365" s="50"/>
      <c r="G365" s="65" t="s">
        <v>438</v>
      </c>
      <c r="H365" s="65" t="s">
        <v>436</v>
      </c>
      <c r="I365" s="65"/>
      <c r="J365" s="52" t="s">
        <v>695</v>
      </c>
      <c r="K365" s="123" t="s">
        <v>696</v>
      </c>
      <c r="L365" s="54"/>
      <c r="M365" s="55"/>
      <c r="N365" s="124"/>
      <c r="O365" s="124"/>
      <c r="P365" s="124"/>
      <c r="Q365" s="125"/>
      <c r="R365" s="57"/>
      <c r="S365" s="58"/>
      <c r="T365" s="58"/>
      <c r="U365" s="58"/>
      <c r="V365" s="58"/>
      <c r="W365" s="58"/>
      <c r="X365" s="58"/>
      <c r="Y365" s="58"/>
      <c r="Z365" s="58"/>
      <c r="AA365" s="67"/>
      <c r="AB365" s="59"/>
      <c r="AC365" s="61"/>
      <c r="AD365" s="61"/>
      <c r="AE365" s="61"/>
      <c r="AF365" s="62"/>
      <c r="AG365" s="61"/>
      <c r="AH365" s="61"/>
      <c r="AI365" s="61"/>
      <c r="AJ365" s="61"/>
      <c r="AK365" s="61"/>
      <c r="AL365" s="63"/>
      <c r="AM365" s="63"/>
      <c r="AN365" s="61"/>
      <c r="AO365" s="61"/>
      <c r="AP365" s="61"/>
      <c r="AQ365" s="61"/>
      <c r="AR365" s="61"/>
      <c r="AS365" s="62"/>
      <c r="AT365" s="64"/>
      <c r="AU365" s="62"/>
    </row>
    <row r="366" spans="1:47" ht="20" hidden="1" outlineLevel="3" x14ac:dyDescent="0.25">
      <c r="B366" s="90" t="s">
        <v>116</v>
      </c>
      <c r="C366" s="91" t="s">
        <v>697</v>
      </c>
      <c r="D366" s="90" t="s">
        <v>698</v>
      </c>
      <c r="E366" s="111"/>
      <c r="F366" s="50"/>
      <c r="G366" s="65" t="s">
        <v>438</v>
      </c>
      <c r="H366" s="65" t="s">
        <v>436</v>
      </c>
      <c r="I366" s="65"/>
      <c r="J366" s="52" t="s">
        <v>699</v>
      </c>
      <c r="K366" s="123" t="s">
        <v>700</v>
      </c>
      <c r="L366" s="54"/>
      <c r="M366" s="55"/>
      <c r="N366" s="124"/>
      <c r="O366" s="124"/>
      <c r="P366" s="124"/>
      <c r="Q366" s="125"/>
      <c r="R366" s="57"/>
      <c r="S366" s="58"/>
      <c r="T366" s="58"/>
      <c r="U366" s="58"/>
      <c r="V366" s="58"/>
      <c r="W366" s="58"/>
      <c r="X366" s="58"/>
      <c r="Y366" s="58"/>
      <c r="Z366" s="58"/>
      <c r="AA366" s="67"/>
      <c r="AB366" s="59"/>
      <c r="AC366" s="61"/>
      <c r="AD366" s="61"/>
      <c r="AE366" s="61"/>
      <c r="AF366" s="62"/>
      <c r="AG366" s="61"/>
      <c r="AH366" s="61"/>
      <c r="AI366" s="61"/>
      <c r="AJ366" s="61"/>
      <c r="AK366" s="61"/>
      <c r="AL366" s="63"/>
      <c r="AM366" s="63"/>
      <c r="AN366" s="61"/>
      <c r="AO366" s="61"/>
      <c r="AP366" s="61"/>
      <c r="AQ366" s="61"/>
      <c r="AR366" s="61"/>
      <c r="AS366" s="62"/>
      <c r="AT366" s="64"/>
      <c r="AU366" s="62"/>
    </row>
    <row r="367" spans="1:47" ht="20" hidden="1" outlineLevel="3" x14ac:dyDescent="0.25">
      <c r="B367" s="90" t="s">
        <v>113</v>
      </c>
      <c r="C367" s="91" t="s">
        <v>701</v>
      </c>
      <c r="D367" s="90" t="s">
        <v>702</v>
      </c>
      <c r="E367" s="111"/>
      <c r="F367" s="50"/>
      <c r="G367" s="65" t="s">
        <v>438</v>
      </c>
      <c r="H367" s="65" t="s">
        <v>436</v>
      </c>
      <c r="I367" s="65"/>
      <c r="J367" s="52" t="s">
        <v>703</v>
      </c>
      <c r="K367" s="123" t="s">
        <v>704</v>
      </c>
      <c r="L367" s="54"/>
      <c r="M367" s="55"/>
      <c r="N367" s="124"/>
      <c r="O367" s="124"/>
      <c r="P367" s="124"/>
      <c r="Q367" s="125"/>
      <c r="R367" s="57"/>
      <c r="S367" s="58"/>
      <c r="T367" s="58"/>
      <c r="U367" s="58"/>
      <c r="V367" s="58"/>
      <c r="W367" s="58"/>
      <c r="X367" s="58"/>
      <c r="Y367" s="58"/>
      <c r="Z367" s="58"/>
      <c r="AA367" s="67"/>
      <c r="AB367" s="59"/>
      <c r="AC367" s="61"/>
      <c r="AD367" s="61"/>
      <c r="AE367" s="61"/>
      <c r="AF367" s="62"/>
      <c r="AG367" s="61"/>
      <c r="AH367" s="61"/>
      <c r="AI367" s="61"/>
      <c r="AJ367" s="61"/>
      <c r="AK367" s="61"/>
      <c r="AL367" s="63"/>
      <c r="AM367" s="63"/>
      <c r="AN367" s="61"/>
      <c r="AO367" s="61"/>
      <c r="AP367" s="61"/>
      <c r="AQ367" s="61"/>
      <c r="AR367" s="61"/>
      <c r="AS367" s="62"/>
      <c r="AT367" s="64"/>
      <c r="AU367" s="62"/>
    </row>
    <row r="368" spans="1:47" ht="30" hidden="1" outlineLevel="3" x14ac:dyDescent="0.25">
      <c r="B368" s="90" t="s">
        <v>115</v>
      </c>
      <c r="C368" s="91" t="s">
        <v>705</v>
      </c>
      <c r="D368" s="90" t="s">
        <v>706</v>
      </c>
      <c r="E368" s="111"/>
      <c r="F368" s="50"/>
      <c r="G368" s="65" t="s">
        <v>438</v>
      </c>
      <c r="H368" s="65" t="s">
        <v>436</v>
      </c>
      <c r="I368" s="65"/>
      <c r="J368" s="52" t="s">
        <v>707</v>
      </c>
      <c r="K368" s="123" t="s">
        <v>708</v>
      </c>
      <c r="L368" s="54"/>
      <c r="M368" s="55"/>
      <c r="N368" s="124"/>
      <c r="O368" s="124"/>
      <c r="P368" s="124"/>
      <c r="Q368" s="125"/>
      <c r="R368" s="57"/>
      <c r="S368" s="58"/>
      <c r="T368" s="58"/>
      <c r="U368" s="58"/>
      <c r="V368" s="58"/>
      <c r="W368" s="58"/>
      <c r="X368" s="58"/>
      <c r="Y368" s="58"/>
      <c r="Z368" s="58"/>
      <c r="AA368" s="67"/>
      <c r="AB368" s="59"/>
      <c r="AC368" s="61"/>
      <c r="AD368" s="61"/>
      <c r="AE368" s="61"/>
      <c r="AF368" s="62"/>
      <c r="AG368" s="61"/>
      <c r="AH368" s="61"/>
      <c r="AI368" s="61"/>
      <c r="AJ368" s="61"/>
      <c r="AK368" s="61"/>
      <c r="AL368" s="63"/>
      <c r="AM368" s="63"/>
      <c r="AN368" s="61"/>
      <c r="AO368" s="61"/>
      <c r="AP368" s="61"/>
      <c r="AQ368" s="61"/>
      <c r="AR368" s="61"/>
      <c r="AS368" s="62"/>
      <c r="AT368" s="64"/>
      <c r="AU368" s="62"/>
    </row>
    <row r="369" spans="1:47" hidden="1" outlineLevel="3" x14ac:dyDescent="0.25">
      <c r="B369" s="90" t="s">
        <v>118</v>
      </c>
      <c r="C369" s="91"/>
      <c r="D369" s="90"/>
      <c r="E369" s="111"/>
      <c r="F369" s="50"/>
      <c r="G369" s="65" t="s">
        <v>438</v>
      </c>
      <c r="H369" s="65" t="s">
        <v>436</v>
      </c>
      <c r="I369" s="65"/>
      <c r="J369" s="52" t="s">
        <v>709</v>
      </c>
      <c r="K369" s="123" t="s">
        <v>710</v>
      </c>
      <c r="L369" s="54"/>
      <c r="M369" s="55"/>
      <c r="N369" s="124"/>
      <c r="O369" s="124"/>
      <c r="P369" s="124"/>
      <c r="Q369" s="125"/>
      <c r="R369" s="57"/>
      <c r="S369" s="58"/>
      <c r="T369" s="58"/>
      <c r="U369" s="58"/>
      <c r="V369" s="58"/>
      <c r="W369" s="58"/>
      <c r="X369" s="58"/>
      <c r="Y369" s="58"/>
      <c r="Z369" s="58"/>
      <c r="AA369" s="67"/>
      <c r="AB369" s="59"/>
      <c r="AC369" s="61"/>
      <c r="AD369" s="61"/>
      <c r="AE369" s="61"/>
      <c r="AF369" s="62"/>
      <c r="AG369" s="61"/>
      <c r="AH369" s="61"/>
      <c r="AI369" s="61"/>
      <c r="AJ369" s="61"/>
      <c r="AK369" s="61"/>
      <c r="AL369" s="63"/>
      <c r="AM369" s="63"/>
      <c r="AN369" s="61"/>
      <c r="AO369" s="61"/>
      <c r="AP369" s="61"/>
      <c r="AQ369" s="61"/>
      <c r="AR369" s="61"/>
      <c r="AS369" s="62"/>
      <c r="AT369" s="64"/>
      <c r="AU369" s="62"/>
    </row>
    <row r="370" spans="1:47" hidden="1" outlineLevel="3" x14ac:dyDescent="0.25">
      <c r="A370" s="112"/>
      <c r="B370" s="113" t="s">
        <v>129</v>
      </c>
      <c r="C370" s="114"/>
      <c r="D370" s="113"/>
      <c r="E370" s="115"/>
      <c r="F370" s="50"/>
      <c r="G370" s="65" t="s">
        <v>438</v>
      </c>
      <c r="H370" s="65"/>
      <c r="I370" s="65"/>
      <c r="J370" s="52" t="s">
        <v>711</v>
      </c>
      <c r="K370" s="123"/>
      <c r="L370" s="54"/>
      <c r="M370" s="55"/>
      <c r="N370" s="124"/>
      <c r="O370" s="124"/>
      <c r="P370" s="124"/>
      <c r="Q370" s="125"/>
      <c r="R370" s="57"/>
      <c r="S370" s="58"/>
      <c r="T370" s="58"/>
      <c r="U370" s="58"/>
      <c r="V370" s="58"/>
      <c r="W370" s="58"/>
      <c r="X370" s="58"/>
      <c r="Y370" s="58"/>
      <c r="Z370" s="58"/>
      <c r="AA370" s="67"/>
      <c r="AB370" s="59"/>
      <c r="AC370" s="61"/>
      <c r="AD370" s="61"/>
      <c r="AE370" s="61"/>
      <c r="AF370" s="62"/>
      <c r="AG370" s="61"/>
      <c r="AH370" s="61"/>
      <c r="AI370" s="61"/>
      <c r="AJ370" s="61"/>
      <c r="AK370" s="61"/>
      <c r="AL370" s="63"/>
      <c r="AM370" s="63"/>
      <c r="AN370" s="61"/>
      <c r="AO370" s="61"/>
      <c r="AP370" s="61"/>
      <c r="AQ370" s="61"/>
      <c r="AR370" s="61"/>
      <c r="AS370" s="62"/>
      <c r="AT370" s="64"/>
      <c r="AU370" s="62"/>
    </row>
    <row r="371" spans="1:47" hidden="1" outlineLevel="3" x14ac:dyDescent="0.25">
      <c r="B371" s="90" t="s">
        <v>130</v>
      </c>
      <c r="C371" s="91"/>
      <c r="D371" s="90"/>
      <c r="E371" s="111"/>
      <c r="F371" s="50"/>
      <c r="G371" s="65" t="s">
        <v>432</v>
      </c>
      <c r="H371" s="65"/>
      <c r="I371" s="65"/>
      <c r="J371" s="52" t="s">
        <v>712</v>
      </c>
      <c r="K371" s="123"/>
      <c r="L371" s="54"/>
      <c r="M371" s="55"/>
      <c r="N371" s="124"/>
      <c r="O371" s="124"/>
      <c r="P371" s="124"/>
      <c r="Q371" s="125"/>
      <c r="R371" s="57"/>
      <c r="S371" s="58"/>
      <c r="T371" s="58"/>
      <c r="U371" s="58"/>
      <c r="V371" s="58"/>
      <c r="W371" s="58"/>
      <c r="X371" s="58"/>
      <c r="Y371" s="58"/>
      <c r="Z371" s="58"/>
      <c r="AA371" s="67"/>
      <c r="AB371" s="59"/>
      <c r="AC371" s="61"/>
      <c r="AD371" s="61"/>
      <c r="AE371" s="61"/>
      <c r="AF371" s="62"/>
      <c r="AG371" s="61"/>
      <c r="AH371" s="61"/>
      <c r="AI371" s="61"/>
      <c r="AJ371" s="61"/>
      <c r="AK371" s="61"/>
      <c r="AL371" s="63"/>
      <c r="AM371" s="63"/>
      <c r="AN371" s="61"/>
      <c r="AO371" s="61"/>
      <c r="AP371" s="61"/>
      <c r="AQ371" s="61"/>
      <c r="AR371" s="61"/>
      <c r="AS371" s="62"/>
      <c r="AT371" s="64"/>
      <c r="AU371" s="62"/>
    </row>
    <row r="372" spans="1:47" hidden="1" outlineLevel="3" x14ac:dyDescent="0.25">
      <c r="B372" s="90" t="s">
        <v>131</v>
      </c>
      <c r="C372" s="91"/>
      <c r="D372" s="90"/>
      <c r="E372" s="111"/>
      <c r="F372" s="50"/>
      <c r="G372" s="65" t="s">
        <v>438</v>
      </c>
      <c r="H372" s="65"/>
      <c r="I372" s="65"/>
      <c r="J372" s="52" t="s">
        <v>513</v>
      </c>
      <c r="K372" s="123"/>
      <c r="L372" s="54"/>
      <c r="M372" s="55"/>
      <c r="N372" s="124"/>
      <c r="O372" s="124"/>
      <c r="P372" s="124"/>
      <c r="Q372" s="125"/>
      <c r="R372" s="57"/>
      <c r="S372" s="58"/>
      <c r="T372" s="58"/>
      <c r="U372" s="58"/>
      <c r="V372" s="58"/>
      <c r="W372" s="58"/>
      <c r="X372" s="58"/>
      <c r="Y372" s="58"/>
      <c r="Z372" s="58"/>
      <c r="AA372" s="67"/>
      <c r="AB372" s="59"/>
      <c r="AC372" s="61"/>
      <c r="AD372" s="61"/>
      <c r="AE372" s="61"/>
      <c r="AF372" s="62"/>
      <c r="AG372" s="61"/>
      <c r="AH372" s="61"/>
      <c r="AI372" s="61"/>
      <c r="AJ372" s="61"/>
      <c r="AK372" s="61"/>
      <c r="AL372" s="63"/>
      <c r="AM372" s="63"/>
      <c r="AN372" s="61"/>
      <c r="AO372" s="61"/>
      <c r="AP372" s="61"/>
      <c r="AQ372" s="61"/>
      <c r="AR372" s="61"/>
      <c r="AS372" s="62"/>
      <c r="AT372" s="64"/>
      <c r="AU372" s="62"/>
    </row>
    <row r="373" spans="1:47" outlineLevel="2" collapsed="1" x14ac:dyDescent="0.25">
      <c r="A373" s="112" t="s">
        <v>745</v>
      </c>
      <c r="B373" s="113" t="s">
        <v>746</v>
      </c>
      <c r="C373" s="114"/>
      <c r="D373" s="113" t="s">
        <v>747</v>
      </c>
      <c r="E373" s="115"/>
      <c r="F373" s="50"/>
      <c r="G373" s="65" t="s">
        <v>438</v>
      </c>
      <c r="H373" s="65"/>
      <c r="I373" s="65"/>
      <c r="J373" s="52" t="s">
        <v>642</v>
      </c>
      <c r="K373" s="123"/>
      <c r="L373" s="54"/>
      <c r="M373" s="55"/>
      <c r="N373" s="124"/>
      <c r="O373" s="124"/>
      <c r="P373" s="124"/>
      <c r="Q373" s="125"/>
      <c r="R373" s="57"/>
      <c r="S373" s="58"/>
      <c r="T373" s="58"/>
      <c r="U373" s="58"/>
      <c r="V373" s="58"/>
      <c r="W373" s="58"/>
      <c r="X373" s="58"/>
      <c r="Y373" s="58"/>
      <c r="Z373" s="58"/>
      <c r="AA373" s="67"/>
      <c r="AB373" s="59"/>
      <c r="AC373" s="61"/>
      <c r="AD373" s="61"/>
      <c r="AE373" s="61"/>
      <c r="AF373" s="62"/>
      <c r="AG373" s="61"/>
      <c r="AH373" s="61"/>
      <c r="AI373" s="61"/>
      <c r="AJ373" s="61"/>
      <c r="AK373" s="61"/>
      <c r="AL373" s="63"/>
      <c r="AM373" s="63"/>
      <c r="AN373" s="61"/>
      <c r="AO373" s="61"/>
      <c r="AP373" s="61"/>
      <c r="AQ373" s="61"/>
      <c r="AR373" s="61"/>
      <c r="AS373" s="62"/>
      <c r="AT373" s="64"/>
      <c r="AU373" s="62"/>
    </row>
    <row r="374" spans="1:47" hidden="1" outlineLevel="3" x14ac:dyDescent="0.25">
      <c r="B374" s="90" t="s">
        <v>104</v>
      </c>
      <c r="C374" s="91"/>
      <c r="D374" s="90" t="s">
        <v>747</v>
      </c>
      <c r="E374" s="111"/>
      <c r="F374" s="50"/>
      <c r="G374" s="65" t="s">
        <v>438</v>
      </c>
      <c r="H374" s="65" t="s">
        <v>436</v>
      </c>
      <c r="I374" s="65"/>
      <c r="J374" s="52" t="s">
        <v>643</v>
      </c>
      <c r="K374" s="123"/>
      <c r="L374" s="54"/>
      <c r="M374" s="55"/>
      <c r="N374" s="124"/>
      <c r="O374" s="124"/>
      <c r="P374" s="124"/>
      <c r="Q374" s="125"/>
      <c r="R374" s="57"/>
      <c r="S374" s="58"/>
      <c r="T374" s="58"/>
      <c r="U374" s="58"/>
      <c r="V374" s="58"/>
      <c r="W374" s="58"/>
      <c r="X374" s="58"/>
      <c r="Y374" s="58"/>
      <c r="Z374" s="58"/>
      <c r="AA374" s="67"/>
      <c r="AB374" s="59"/>
      <c r="AC374" s="61"/>
      <c r="AD374" s="61"/>
      <c r="AE374" s="61"/>
      <c r="AF374" s="62"/>
      <c r="AG374" s="61"/>
      <c r="AH374" s="61"/>
      <c r="AI374" s="61"/>
      <c r="AJ374" s="61"/>
      <c r="AK374" s="61"/>
      <c r="AL374" s="63"/>
      <c r="AM374" s="63"/>
      <c r="AN374" s="61"/>
      <c r="AO374" s="61"/>
      <c r="AP374" s="61"/>
      <c r="AQ374" s="61"/>
      <c r="AR374" s="61"/>
      <c r="AS374" s="62"/>
      <c r="AT374" s="64"/>
      <c r="AU374" s="62"/>
    </row>
    <row r="375" spans="1:47" ht="20" hidden="1" outlineLevel="3" x14ac:dyDescent="0.25">
      <c r="B375" s="90" t="s">
        <v>110</v>
      </c>
      <c r="C375" s="91" t="s">
        <v>655</v>
      </c>
      <c r="D375" s="90" t="s">
        <v>656</v>
      </c>
      <c r="E375" s="111"/>
      <c r="F375" s="50"/>
      <c r="G375" s="65" t="s">
        <v>438</v>
      </c>
      <c r="H375" s="65" t="s">
        <v>436</v>
      </c>
      <c r="I375" s="65"/>
      <c r="J375" s="52" t="s">
        <v>657</v>
      </c>
      <c r="K375" s="123" t="s">
        <v>658</v>
      </c>
      <c r="L375" s="54"/>
      <c r="M375" s="55"/>
      <c r="N375" s="124"/>
      <c r="O375" s="124"/>
      <c r="P375" s="124"/>
      <c r="Q375" s="125"/>
      <c r="R375" s="57"/>
      <c r="S375" s="58"/>
      <c r="T375" s="58"/>
      <c r="U375" s="58"/>
      <c r="V375" s="58"/>
      <c r="W375" s="58"/>
      <c r="X375" s="58"/>
      <c r="Y375" s="58"/>
      <c r="Z375" s="58"/>
      <c r="AA375" s="67"/>
      <c r="AB375" s="59"/>
      <c r="AC375" s="61"/>
      <c r="AD375" s="61"/>
      <c r="AE375" s="61"/>
      <c r="AF375" s="62"/>
      <c r="AG375" s="61"/>
      <c r="AH375" s="61"/>
      <c r="AI375" s="61"/>
      <c r="AJ375" s="61"/>
      <c r="AK375" s="61"/>
      <c r="AL375" s="63"/>
      <c r="AM375" s="63"/>
      <c r="AN375" s="61"/>
      <c r="AO375" s="61"/>
      <c r="AP375" s="61"/>
      <c r="AQ375" s="61"/>
      <c r="AR375" s="61"/>
      <c r="AS375" s="62"/>
      <c r="AT375" s="64"/>
      <c r="AU375" s="62"/>
    </row>
    <row r="376" spans="1:47" hidden="1" outlineLevel="3" x14ac:dyDescent="0.25">
      <c r="B376" s="90" t="s">
        <v>111</v>
      </c>
      <c r="C376" s="91"/>
      <c r="D376" s="90"/>
      <c r="E376" s="111"/>
      <c r="F376" s="50"/>
      <c r="G376" s="65" t="s">
        <v>438</v>
      </c>
      <c r="H376" s="65" t="s">
        <v>436</v>
      </c>
      <c r="I376" s="65"/>
      <c r="J376" s="52" t="s">
        <v>659</v>
      </c>
      <c r="K376" s="123" t="s">
        <v>660</v>
      </c>
      <c r="L376" s="54"/>
      <c r="M376" s="55"/>
      <c r="N376" s="124"/>
      <c r="O376" s="124"/>
      <c r="P376" s="124"/>
      <c r="Q376" s="125"/>
      <c r="R376" s="57"/>
      <c r="S376" s="58"/>
      <c r="T376" s="58"/>
      <c r="U376" s="58"/>
      <c r="V376" s="58"/>
      <c r="W376" s="58"/>
      <c r="X376" s="58"/>
      <c r="Y376" s="58"/>
      <c r="Z376" s="58"/>
      <c r="AA376" s="67"/>
      <c r="AB376" s="59"/>
      <c r="AC376" s="61"/>
      <c r="AD376" s="61"/>
      <c r="AE376" s="61"/>
      <c r="AF376" s="62"/>
      <c r="AG376" s="61"/>
      <c r="AH376" s="61"/>
      <c r="AI376" s="61"/>
      <c r="AJ376" s="61"/>
      <c r="AK376" s="61"/>
      <c r="AL376" s="63"/>
      <c r="AM376" s="63"/>
      <c r="AN376" s="61"/>
      <c r="AO376" s="61"/>
      <c r="AP376" s="61"/>
      <c r="AQ376" s="61"/>
      <c r="AR376" s="61"/>
      <c r="AS376" s="62"/>
      <c r="AT376" s="64"/>
      <c r="AU376" s="62"/>
    </row>
    <row r="377" spans="1:47" ht="20" hidden="1" outlineLevel="3" x14ac:dyDescent="0.25">
      <c r="B377" s="90" t="s">
        <v>105</v>
      </c>
      <c r="C377" s="91"/>
      <c r="D377" s="90"/>
      <c r="E377" s="111"/>
      <c r="F377" s="50"/>
      <c r="G377" s="65" t="s">
        <v>438</v>
      </c>
      <c r="H377" s="65" t="s">
        <v>436</v>
      </c>
      <c r="I377" s="65"/>
      <c r="J377" s="52" t="s">
        <v>644</v>
      </c>
      <c r="K377" s="123" t="s">
        <v>645</v>
      </c>
      <c r="L377" s="54"/>
      <c r="M377" s="55"/>
      <c r="N377" s="124"/>
      <c r="O377" s="124"/>
      <c r="P377" s="124"/>
      <c r="Q377" s="125"/>
      <c r="R377" s="57"/>
      <c r="S377" s="58"/>
      <c r="T377" s="58"/>
      <c r="U377" s="58"/>
      <c r="V377" s="58"/>
      <c r="W377" s="58"/>
      <c r="X377" s="58"/>
      <c r="Y377" s="58"/>
      <c r="Z377" s="58"/>
      <c r="AA377" s="67"/>
      <c r="AB377" s="59"/>
      <c r="AC377" s="61"/>
      <c r="AD377" s="61"/>
      <c r="AE377" s="61"/>
      <c r="AF377" s="62"/>
      <c r="AG377" s="61"/>
      <c r="AH377" s="61"/>
      <c r="AI377" s="61"/>
      <c r="AJ377" s="61"/>
      <c r="AK377" s="61"/>
      <c r="AL377" s="63"/>
      <c r="AM377" s="63"/>
      <c r="AN377" s="61"/>
      <c r="AO377" s="61"/>
      <c r="AP377" s="61"/>
      <c r="AQ377" s="61"/>
      <c r="AR377" s="61"/>
      <c r="AS377" s="62"/>
      <c r="AT377" s="64"/>
      <c r="AU377" s="62"/>
    </row>
    <row r="378" spans="1:47" ht="70" hidden="1" outlineLevel="3" x14ac:dyDescent="0.25">
      <c r="A378" s="112"/>
      <c r="B378" s="113" t="s">
        <v>107</v>
      </c>
      <c r="C378" s="114"/>
      <c r="D378" s="113" t="s">
        <v>650</v>
      </c>
      <c r="E378" s="115"/>
      <c r="F378" s="50"/>
      <c r="G378" s="65" t="s">
        <v>448</v>
      </c>
      <c r="H378" s="65"/>
      <c r="I378" s="65"/>
      <c r="J378" s="52" t="s">
        <v>651</v>
      </c>
      <c r="K378" s="123"/>
      <c r="L378" s="54"/>
      <c r="M378" s="55"/>
      <c r="N378" s="124"/>
      <c r="O378" s="124"/>
      <c r="P378" s="124"/>
      <c r="Q378" s="125"/>
      <c r="R378" s="57"/>
      <c r="S378" s="58"/>
      <c r="T378" s="58"/>
      <c r="U378" s="58"/>
      <c r="V378" s="58"/>
      <c r="W378" s="58"/>
      <c r="X378" s="58"/>
      <c r="Y378" s="58"/>
      <c r="Z378" s="58"/>
      <c r="AA378" s="67"/>
      <c r="AB378" s="59"/>
      <c r="AC378" s="61"/>
      <c r="AD378" s="61"/>
      <c r="AE378" s="61"/>
      <c r="AF378" s="62"/>
      <c r="AG378" s="61"/>
      <c r="AH378" s="61"/>
      <c r="AI378" s="61"/>
      <c r="AJ378" s="61"/>
      <c r="AK378" s="61"/>
      <c r="AL378" s="63"/>
      <c r="AM378" s="63"/>
      <c r="AN378" s="61"/>
      <c r="AO378" s="61"/>
      <c r="AP378" s="61"/>
      <c r="AQ378" s="61"/>
      <c r="AR378" s="61"/>
      <c r="AS378" s="62"/>
      <c r="AT378" s="64"/>
      <c r="AU378" s="62"/>
    </row>
    <row r="379" spans="1:47" ht="20" hidden="1" outlineLevel="3" x14ac:dyDescent="0.25">
      <c r="B379" s="90" t="s">
        <v>108</v>
      </c>
      <c r="C379" s="91"/>
      <c r="D379" s="90" t="s">
        <v>652</v>
      </c>
      <c r="E379" s="111"/>
      <c r="F379" s="50"/>
      <c r="G379" s="65" t="s">
        <v>432</v>
      </c>
      <c r="H379" s="65" t="s">
        <v>436</v>
      </c>
      <c r="I379" s="65"/>
      <c r="J379" s="52" t="s">
        <v>653</v>
      </c>
      <c r="K379" s="123"/>
      <c r="L379" s="54"/>
      <c r="M379" s="55"/>
      <c r="N379" s="124"/>
      <c r="O379" s="124"/>
      <c r="P379" s="124"/>
      <c r="Q379" s="125"/>
      <c r="R379" s="57"/>
      <c r="S379" s="58"/>
      <c r="T379" s="58"/>
      <c r="U379" s="58"/>
      <c r="V379" s="58"/>
      <c r="W379" s="58"/>
      <c r="X379" s="58"/>
      <c r="Y379" s="58"/>
      <c r="Z379" s="58"/>
      <c r="AA379" s="67"/>
      <c r="AB379" s="59"/>
      <c r="AC379" s="61"/>
      <c r="AD379" s="61"/>
      <c r="AE379" s="61"/>
      <c r="AF379" s="62"/>
      <c r="AG379" s="61"/>
      <c r="AH379" s="61"/>
      <c r="AI379" s="61"/>
      <c r="AJ379" s="61"/>
      <c r="AK379" s="61"/>
      <c r="AL379" s="63"/>
      <c r="AM379" s="63"/>
      <c r="AN379" s="61"/>
      <c r="AO379" s="61"/>
      <c r="AP379" s="61"/>
      <c r="AQ379" s="61"/>
      <c r="AR379" s="61"/>
      <c r="AS379" s="62"/>
      <c r="AT379" s="64"/>
      <c r="AU379" s="62"/>
    </row>
    <row r="380" spans="1:47" ht="20" hidden="1" outlineLevel="3" x14ac:dyDescent="0.25">
      <c r="B380" s="90" t="s">
        <v>109</v>
      </c>
      <c r="C380" s="91"/>
      <c r="D380" s="90" t="s">
        <v>652</v>
      </c>
      <c r="E380" s="111"/>
      <c r="F380" s="50"/>
      <c r="G380" s="65" t="s">
        <v>432</v>
      </c>
      <c r="H380" s="65" t="s">
        <v>436</v>
      </c>
      <c r="I380" s="65"/>
      <c r="J380" s="52" t="s">
        <v>654</v>
      </c>
      <c r="K380" s="123"/>
      <c r="L380" s="54"/>
      <c r="M380" s="55"/>
      <c r="N380" s="124"/>
      <c r="O380" s="124"/>
      <c r="P380" s="124"/>
      <c r="Q380" s="125"/>
      <c r="R380" s="57"/>
      <c r="S380" s="58"/>
      <c r="T380" s="58"/>
      <c r="U380" s="58"/>
      <c r="V380" s="58"/>
      <c r="W380" s="58"/>
      <c r="X380" s="58"/>
      <c r="Y380" s="58"/>
      <c r="Z380" s="58"/>
      <c r="AA380" s="67"/>
      <c r="AB380" s="59"/>
      <c r="AC380" s="61"/>
      <c r="AD380" s="61"/>
      <c r="AE380" s="61"/>
      <c r="AF380" s="62"/>
      <c r="AG380" s="61"/>
      <c r="AH380" s="61"/>
      <c r="AI380" s="61"/>
      <c r="AJ380" s="61"/>
      <c r="AK380" s="61"/>
      <c r="AL380" s="63"/>
      <c r="AM380" s="63"/>
      <c r="AN380" s="61"/>
      <c r="AO380" s="61"/>
      <c r="AP380" s="61"/>
      <c r="AQ380" s="61"/>
      <c r="AR380" s="61"/>
      <c r="AS380" s="62"/>
      <c r="AT380" s="64"/>
      <c r="AU380" s="62"/>
    </row>
    <row r="381" spans="1:47" ht="20" hidden="1" outlineLevel="3" x14ac:dyDescent="0.25">
      <c r="A381" s="112"/>
      <c r="B381" s="113" t="s">
        <v>119</v>
      </c>
      <c r="C381" s="114"/>
      <c r="D381" s="113"/>
      <c r="E381" s="115"/>
      <c r="F381" s="50"/>
      <c r="G381" s="65" t="s">
        <v>438</v>
      </c>
      <c r="H381" s="65"/>
      <c r="I381" s="65"/>
      <c r="J381" s="52" t="s">
        <v>661</v>
      </c>
      <c r="K381" s="123"/>
      <c r="L381" s="54"/>
      <c r="M381" s="55"/>
      <c r="N381" s="124"/>
      <c r="O381" s="124"/>
      <c r="P381" s="124"/>
      <c r="Q381" s="125"/>
      <c r="R381" s="57"/>
      <c r="S381" s="58"/>
      <c r="T381" s="58"/>
      <c r="U381" s="58"/>
      <c r="V381" s="58"/>
      <c r="W381" s="58"/>
      <c r="X381" s="58"/>
      <c r="Y381" s="58"/>
      <c r="Z381" s="58"/>
      <c r="AA381" s="67"/>
      <c r="AB381" s="59"/>
      <c r="AC381" s="61"/>
      <c r="AD381" s="61"/>
      <c r="AE381" s="61"/>
      <c r="AF381" s="62"/>
      <c r="AG381" s="61"/>
      <c r="AH381" s="61"/>
      <c r="AI381" s="61"/>
      <c r="AJ381" s="61"/>
      <c r="AK381" s="61"/>
      <c r="AL381" s="63"/>
      <c r="AM381" s="63"/>
      <c r="AN381" s="61"/>
      <c r="AO381" s="61"/>
      <c r="AP381" s="61"/>
      <c r="AQ381" s="61"/>
      <c r="AR381" s="61"/>
      <c r="AS381" s="62"/>
      <c r="AT381" s="64"/>
      <c r="AU381" s="62"/>
    </row>
    <row r="382" spans="1:47" ht="20" hidden="1" outlineLevel="3" x14ac:dyDescent="0.25">
      <c r="B382" s="90" t="s">
        <v>121</v>
      </c>
      <c r="C382" s="91" t="s">
        <v>662</v>
      </c>
      <c r="D382" s="90" t="s">
        <v>663</v>
      </c>
      <c r="E382" s="111"/>
      <c r="F382" s="50"/>
      <c r="G382" s="65" t="s">
        <v>438</v>
      </c>
      <c r="H382" s="65" t="s">
        <v>436</v>
      </c>
      <c r="I382" s="65"/>
      <c r="J382" s="52" t="s">
        <v>664</v>
      </c>
      <c r="K382" s="123" t="s">
        <v>665</v>
      </c>
      <c r="L382" s="54"/>
      <c r="M382" s="55"/>
      <c r="N382" s="124"/>
      <c r="O382" s="124"/>
      <c r="P382" s="124"/>
      <c r="Q382" s="125"/>
      <c r="R382" s="57"/>
      <c r="S382" s="58"/>
      <c r="T382" s="58"/>
      <c r="U382" s="58"/>
      <c r="V382" s="58"/>
      <c r="W382" s="58"/>
      <c r="X382" s="58"/>
      <c r="Y382" s="58"/>
      <c r="Z382" s="58"/>
      <c r="AA382" s="67"/>
      <c r="AB382" s="59"/>
      <c r="AC382" s="61"/>
      <c r="AD382" s="61"/>
      <c r="AE382" s="61"/>
      <c r="AF382" s="62"/>
      <c r="AG382" s="61"/>
      <c r="AH382" s="61"/>
      <c r="AI382" s="61"/>
      <c r="AJ382" s="61"/>
      <c r="AK382" s="61"/>
      <c r="AL382" s="63"/>
      <c r="AM382" s="63"/>
      <c r="AN382" s="61"/>
      <c r="AO382" s="61"/>
      <c r="AP382" s="61"/>
      <c r="AQ382" s="61"/>
      <c r="AR382" s="61"/>
      <c r="AS382" s="62"/>
      <c r="AT382" s="64"/>
      <c r="AU382" s="62"/>
    </row>
    <row r="383" spans="1:47" ht="20" hidden="1" outlineLevel="3" x14ac:dyDescent="0.25">
      <c r="B383" s="90" t="s">
        <v>122</v>
      </c>
      <c r="C383" s="91" t="s">
        <v>666</v>
      </c>
      <c r="D383" s="90" t="s">
        <v>663</v>
      </c>
      <c r="E383" s="111"/>
      <c r="F383" s="50"/>
      <c r="G383" s="65" t="s">
        <v>438</v>
      </c>
      <c r="H383" s="65" t="s">
        <v>436</v>
      </c>
      <c r="I383" s="65"/>
      <c r="J383" s="52" t="s">
        <v>664</v>
      </c>
      <c r="K383" s="123" t="s">
        <v>667</v>
      </c>
      <c r="L383" s="54"/>
      <c r="M383" s="55"/>
      <c r="N383" s="124"/>
      <c r="O383" s="124"/>
      <c r="P383" s="124"/>
      <c r="Q383" s="125"/>
      <c r="R383" s="57"/>
      <c r="S383" s="58"/>
      <c r="T383" s="58"/>
      <c r="U383" s="58"/>
      <c r="V383" s="58"/>
      <c r="W383" s="58"/>
      <c r="X383" s="58"/>
      <c r="Y383" s="58"/>
      <c r="Z383" s="58"/>
      <c r="AA383" s="67"/>
      <c r="AB383" s="59"/>
      <c r="AC383" s="61"/>
      <c r="AD383" s="61"/>
      <c r="AE383" s="61"/>
      <c r="AF383" s="62"/>
      <c r="AG383" s="61"/>
      <c r="AH383" s="61"/>
      <c r="AI383" s="61"/>
      <c r="AJ383" s="61"/>
      <c r="AK383" s="61"/>
      <c r="AL383" s="63"/>
      <c r="AM383" s="63"/>
      <c r="AN383" s="61"/>
      <c r="AO383" s="61"/>
      <c r="AP383" s="61"/>
      <c r="AQ383" s="61"/>
      <c r="AR383" s="61"/>
      <c r="AS383" s="62"/>
      <c r="AT383" s="64"/>
      <c r="AU383" s="62"/>
    </row>
    <row r="384" spans="1:47" hidden="1" outlineLevel="3" x14ac:dyDescent="0.25">
      <c r="B384" s="90" t="s">
        <v>120</v>
      </c>
      <c r="C384" s="91"/>
      <c r="D384" s="90"/>
      <c r="E384" s="111"/>
      <c r="F384" s="50"/>
      <c r="G384" s="65" t="s">
        <v>438</v>
      </c>
      <c r="H384" s="65" t="s">
        <v>436</v>
      </c>
      <c r="I384" s="65"/>
      <c r="J384" s="52" t="s">
        <v>668</v>
      </c>
      <c r="K384" s="123"/>
      <c r="L384" s="54"/>
      <c r="M384" s="55"/>
      <c r="N384" s="124"/>
      <c r="O384" s="124"/>
      <c r="P384" s="124"/>
      <c r="Q384" s="125"/>
      <c r="R384" s="57"/>
      <c r="S384" s="58"/>
      <c r="T384" s="58"/>
      <c r="U384" s="58"/>
      <c r="V384" s="58"/>
      <c r="W384" s="58"/>
      <c r="X384" s="58"/>
      <c r="Y384" s="58"/>
      <c r="Z384" s="58"/>
      <c r="AA384" s="67"/>
      <c r="AB384" s="59"/>
      <c r="AC384" s="61"/>
      <c r="AD384" s="61"/>
      <c r="AE384" s="61"/>
      <c r="AF384" s="62"/>
      <c r="AG384" s="61"/>
      <c r="AH384" s="61"/>
      <c r="AI384" s="61"/>
      <c r="AJ384" s="61"/>
      <c r="AK384" s="61"/>
      <c r="AL384" s="63"/>
      <c r="AM384" s="63"/>
      <c r="AN384" s="61"/>
      <c r="AO384" s="61"/>
      <c r="AP384" s="61"/>
      <c r="AQ384" s="61"/>
      <c r="AR384" s="61"/>
      <c r="AS384" s="62"/>
      <c r="AT384" s="64"/>
      <c r="AU384" s="62"/>
    </row>
    <row r="385" spans="1:47" ht="20" hidden="1" outlineLevel="3" x14ac:dyDescent="0.25">
      <c r="B385" s="90" t="s">
        <v>123</v>
      </c>
      <c r="C385" s="91" t="s">
        <v>669</v>
      </c>
      <c r="D385" s="90" t="s">
        <v>670</v>
      </c>
      <c r="E385" s="111"/>
      <c r="F385" s="50"/>
      <c r="G385" s="65" t="s">
        <v>438</v>
      </c>
      <c r="H385" s="65" t="s">
        <v>436</v>
      </c>
      <c r="I385" s="65"/>
      <c r="J385" s="52" t="s">
        <v>671</v>
      </c>
      <c r="K385" s="123" t="s">
        <v>672</v>
      </c>
      <c r="L385" s="54"/>
      <c r="M385" s="55"/>
      <c r="N385" s="124"/>
      <c r="O385" s="124"/>
      <c r="P385" s="124"/>
      <c r="Q385" s="125"/>
      <c r="R385" s="57"/>
      <c r="S385" s="58"/>
      <c r="T385" s="58"/>
      <c r="U385" s="58"/>
      <c r="V385" s="58"/>
      <c r="W385" s="58"/>
      <c r="X385" s="58"/>
      <c r="Y385" s="58"/>
      <c r="Z385" s="58"/>
      <c r="AA385" s="67"/>
      <c r="AB385" s="59"/>
      <c r="AC385" s="61"/>
      <c r="AD385" s="61"/>
      <c r="AE385" s="61"/>
      <c r="AF385" s="62"/>
      <c r="AG385" s="61"/>
      <c r="AH385" s="61"/>
      <c r="AI385" s="61"/>
      <c r="AJ385" s="61"/>
      <c r="AK385" s="61"/>
      <c r="AL385" s="63"/>
      <c r="AM385" s="63"/>
      <c r="AN385" s="61"/>
      <c r="AO385" s="61"/>
      <c r="AP385" s="61"/>
      <c r="AQ385" s="61"/>
      <c r="AR385" s="61"/>
      <c r="AS385" s="62"/>
      <c r="AT385" s="64"/>
      <c r="AU385" s="62"/>
    </row>
    <row r="386" spans="1:47" ht="20" hidden="1" outlineLevel="3" x14ac:dyDescent="0.25">
      <c r="B386" s="90" t="s">
        <v>126</v>
      </c>
      <c r="C386" s="91" t="s">
        <v>673</v>
      </c>
      <c r="D386" s="90" t="s">
        <v>674</v>
      </c>
      <c r="E386" s="111"/>
      <c r="F386" s="50"/>
      <c r="G386" s="65" t="s">
        <v>438</v>
      </c>
      <c r="H386" s="65" t="s">
        <v>436</v>
      </c>
      <c r="I386" s="65"/>
      <c r="J386" s="52" t="s">
        <v>675</v>
      </c>
      <c r="K386" s="123" t="s">
        <v>676</v>
      </c>
      <c r="L386" s="54"/>
      <c r="M386" s="55"/>
      <c r="N386" s="124"/>
      <c r="O386" s="124"/>
      <c r="P386" s="124"/>
      <c r="Q386" s="125"/>
      <c r="R386" s="57"/>
      <c r="S386" s="58"/>
      <c r="T386" s="58"/>
      <c r="U386" s="58"/>
      <c r="V386" s="58"/>
      <c r="W386" s="58"/>
      <c r="X386" s="58"/>
      <c r="Y386" s="58"/>
      <c r="Z386" s="58"/>
      <c r="AA386" s="67"/>
      <c r="AB386" s="59"/>
      <c r="AC386" s="61"/>
      <c r="AD386" s="61"/>
      <c r="AE386" s="61"/>
      <c r="AF386" s="62"/>
      <c r="AG386" s="61"/>
      <c r="AH386" s="61"/>
      <c r="AI386" s="61"/>
      <c r="AJ386" s="61"/>
      <c r="AK386" s="61"/>
      <c r="AL386" s="63"/>
      <c r="AM386" s="63"/>
      <c r="AN386" s="61"/>
      <c r="AO386" s="61"/>
      <c r="AP386" s="61"/>
      <c r="AQ386" s="61"/>
      <c r="AR386" s="61"/>
      <c r="AS386" s="62"/>
      <c r="AT386" s="64"/>
      <c r="AU386" s="62"/>
    </row>
    <row r="387" spans="1:47" ht="20" hidden="1" outlineLevel="3" x14ac:dyDescent="0.25">
      <c r="B387" s="90" t="s">
        <v>128</v>
      </c>
      <c r="C387" s="91" t="s">
        <v>677</v>
      </c>
      <c r="D387" s="90" t="s">
        <v>678</v>
      </c>
      <c r="E387" s="111"/>
      <c r="F387" s="50"/>
      <c r="G387" s="65" t="s">
        <v>438</v>
      </c>
      <c r="H387" s="65" t="s">
        <v>436</v>
      </c>
      <c r="I387" s="65"/>
      <c r="J387" s="52" t="s">
        <v>679</v>
      </c>
      <c r="K387" s="123"/>
      <c r="L387" s="54"/>
      <c r="M387" s="55"/>
      <c r="N387" s="124"/>
      <c r="O387" s="124"/>
      <c r="P387" s="124"/>
      <c r="Q387" s="125"/>
      <c r="R387" s="57"/>
      <c r="S387" s="58"/>
      <c r="T387" s="58"/>
      <c r="U387" s="58"/>
      <c r="V387" s="58"/>
      <c r="W387" s="58"/>
      <c r="X387" s="58"/>
      <c r="Y387" s="58"/>
      <c r="Z387" s="58"/>
      <c r="AA387" s="67"/>
      <c r="AB387" s="59"/>
      <c r="AC387" s="61"/>
      <c r="AD387" s="61"/>
      <c r="AE387" s="61"/>
      <c r="AF387" s="62"/>
      <c r="AG387" s="61"/>
      <c r="AH387" s="61"/>
      <c r="AI387" s="61"/>
      <c r="AJ387" s="61"/>
      <c r="AK387" s="61"/>
      <c r="AL387" s="63"/>
      <c r="AM387" s="63"/>
      <c r="AN387" s="61"/>
      <c r="AO387" s="61"/>
      <c r="AP387" s="61"/>
      <c r="AQ387" s="61"/>
      <c r="AR387" s="61"/>
      <c r="AS387" s="62"/>
      <c r="AT387" s="64"/>
      <c r="AU387" s="62"/>
    </row>
    <row r="388" spans="1:47" ht="20" hidden="1" outlineLevel="3" x14ac:dyDescent="0.25">
      <c r="B388" s="90" t="s">
        <v>125</v>
      </c>
      <c r="C388" s="91" t="s">
        <v>680</v>
      </c>
      <c r="D388" s="90" t="s">
        <v>681</v>
      </c>
      <c r="E388" s="111"/>
      <c r="F388" s="50"/>
      <c r="G388" s="65" t="s">
        <v>438</v>
      </c>
      <c r="H388" s="65" t="s">
        <v>436</v>
      </c>
      <c r="I388" s="65"/>
      <c r="J388" s="52" t="s">
        <v>682</v>
      </c>
      <c r="K388" s="123" t="s">
        <v>683</v>
      </c>
      <c r="L388" s="54"/>
      <c r="M388" s="55"/>
      <c r="N388" s="124"/>
      <c r="O388" s="124"/>
      <c r="P388" s="124"/>
      <c r="Q388" s="125"/>
      <c r="R388" s="57"/>
      <c r="S388" s="58"/>
      <c r="T388" s="58"/>
      <c r="U388" s="58"/>
      <c r="V388" s="58"/>
      <c r="W388" s="58"/>
      <c r="X388" s="58"/>
      <c r="Y388" s="58"/>
      <c r="Z388" s="58"/>
      <c r="AA388" s="67"/>
      <c r="AB388" s="59"/>
      <c r="AC388" s="61"/>
      <c r="AD388" s="61"/>
      <c r="AE388" s="61"/>
      <c r="AF388" s="62"/>
      <c r="AG388" s="61"/>
      <c r="AH388" s="61"/>
      <c r="AI388" s="61"/>
      <c r="AJ388" s="61"/>
      <c r="AK388" s="61"/>
      <c r="AL388" s="63"/>
      <c r="AM388" s="63"/>
      <c r="AN388" s="61"/>
      <c r="AO388" s="61"/>
      <c r="AP388" s="61"/>
      <c r="AQ388" s="61"/>
      <c r="AR388" s="61"/>
      <c r="AS388" s="62"/>
      <c r="AT388" s="64"/>
      <c r="AU388" s="62"/>
    </row>
    <row r="389" spans="1:47" ht="20" hidden="1" outlineLevel="3" x14ac:dyDescent="0.25">
      <c r="B389" s="90" t="s">
        <v>124</v>
      </c>
      <c r="C389" s="91" t="s">
        <v>684</v>
      </c>
      <c r="D389" s="90" t="s">
        <v>685</v>
      </c>
      <c r="E389" s="111"/>
      <c r="F389" s="50"/>
      <c r="G389" s="65" t="s">
        <v>438</v>
      </c>
      <c r="H389" s="65" t="s">
        <v>436</v>
      </c>
      <c r="I389" s="65"/>
      <c r="J389" s="52" t="s">
        <v>686</v>
      </c>
      <c r="K389" s="123" t="s">
        <v>687</v>
      </c>
      <c r="L389" s="54"/>
      <c r="M389" s="55"/>
      <c r="N389" s="124"/>
      <c r="O389" s="124"/>
      <c r="P389" s="124"/>
      <c r="Q389" s="125"/>
      <c r="R389" s="57"/>
      <c r="S389" s="58"/>
      <c r="T389" s="58"/>
      <c r="U389" s="58"/>
      <c r="V389" s="58"/>
      <c r="W389" s="58"/>
      <c r="X389" s="58"/>
      <c r="Y389" s="58"/>
      <c r="Z389" s="58"/>
      <c r="AA389" s="67"/>
      <c r="AB389" s="59"/>
      <c r="AC389" s="61"/>
      <c r="AD389" s="61"/>
      <c r="AE389" s="61"/>
      <c r="AF389" s="62"/>
      <c r="AG389" s="61"/>
      <c r="AH389" s="61"/>
      <c r="AI389" s="61"/>
      <c r="AJ389" s="61"/>
      <c r="AK389" s="61"/>
      <c r="AL389" s="63"/>
      <c r="AM389" s="63"/>
      <c r="AN389" s="61"/>
      <c r="AO389" s="61"/>
      <c r="AP389" s="61"/>
      <c r="AQ389" s="61"/>
      <c r="AR389" s="61"/>
      <c r="AS389" s="62"/>
      <c r="AT389" s="64"/>
      <c r="AU389" s="62"/>
    </row>
    <row r="390" spans="1:47" hidden="1" outlineLevel="3" x14ac:dyDescent="0.25">
      <c r="A390" s="112"/>
      <c r="B390" s="113" t="s">
        <v>112</v>
      </c>
      <c r="C390" s="114"/>
      <c r="D390" s="113"/>
      <c r="E390" s="115"/>
      <c r="F390" s="50"/>
      <c r="G390" s="65" t="s">
        <v>438</v>
      </c>
      <c r="H390" s="65"/>
      <c r="I390" s="65"/>
      <c r="J390" s="52" t="s">
        <v>688</v>
      </c>
      <c r="K390" s="123"/>
      <c r="L390" s="54"/>
      <c r="M390" s="55"/>
      <c r="N390" s="124"/>
      <c r="O390" s="124"/>
      <c r="P390" s="124"/>
      <c r="Q390" s="125"/>
      <c r="R390" s="57"/>
      <c r="S390" s="58"/>
      <c r="T390" s="58"/>
      <c r="U390" s="58"/>
      <c r="V390" s="58"/>
      <c r="W390" s="58"/>
      <c r="X390" s="58"/>
      <c r="Y390" s="58"/>
      <c r="Z390" s="58"/>
      <c r="AA390" s="67"/>
      <c r="AB390" s="59"/>
      <c r="AC390" s="61"/>
      <c r="AD390" s="61"/>
      <c r="AE390" s="61"/>
      <c r="AF390" s="62"/>
      <c r="AG390" s="61"/>
      <c r="AH390" s="61"/>
      <c r="AI390" s="61"/>
      <c r="AJ390" s="61"/>
      <c r="AK390" s="61"/>
      <c r="AL390" s="63"/>
      <c r="AM390" s="63"/>
      <c r="AN390" s="61"/>
      <c r="AO390" s="61"/>
      <c r="AP390" s="61"/>
      <c r="AQ390" s="61"/>
      <c r="AR390" s="61"/>
      <c r="AS390" s="62"/>
      <c r="AT390" s="64"/>
      <c r="AU390" s="62"/>
    </row>
    <row r="391" spans="1:47" hidden="1" outlineLevel="3" x14ac:dyDescent="0.25">
      <c r="B391" s="90" t="s">
        <v>117</v>
      </c>
      <c r="C391" s="91"/>
      <c r="D391" s="90"/>
      <c r="E391" s="111"/>
      <c r="F391" s="50"/>
      <c r="G391" s="65" t="s">
        <v>438</v>
      </c>
      <c r="H391" s="65" t="s">
        <v>436</v>
      </c>
      <c r="I391" s="65"/>
      <c r="J391" s="52" t="s">
        <v>691</v>
      </c>
      <c r="K391" s="123" t="s">
        <v>692</v>
      </c>
      <c r="L391" s="54"/>
      <c r="M391" s="55"/>
      <c r="N391" s="124"/>
      <c r="O391" s="124"/>
      <c r="P391" s="124"/>
      <c r="Q391" s="125"/>
      <c r="R391" s="57"/>
      <c r="S391" s="58"/>
      <c r="T391" s="58"/>
      <c r="U391" s="58"/>
      <c r="V391" s="58"/>
      <c r="W391" s="58"/>
      <c r="X391" s="58"/>
      <c r="Y391" s="58"/>
      <c r="Z391" s="58"/>
      <c r="AA391" s="67"/>
      <c r="AB391" s="59"/>
      <c r="AC391" s="61"/>
      <c r="AD391" s="61"/>
      <c r="AE391" s="61"/>
      <c r="AF391" s="62"/>
      <c r="AG391" s="61"/>
      <c r="AH391" s="61"/>
      <c r="AI391" s="61"/>
      <c r="AJ391" s="61"/>
      <c r="AK391" s="61"/>
      <c r="AL391" s="63"/>
      <c r="AM391" s="63"/>
      <c r="AN391" s="61"/>
      <c r="AO391" s="61"/>
      <c r="AP391" s="61"/>
      <c r="AQ391" s="61"/>
      <c r="AR391" s="61"/>
      <c r="AS391" s="62"/>
      <c r="AT391" s="64"/>
      <c r="AU391" s="62"/>
    </row>
    <row r="392" spans="1:47" ht="20" hidden="1" outlineLevel="3" x14ac:dyDescent="0.25">
      <c r="B392" s="90" t="s">
        <v>114</v>
      </c>
      <c r="C392" s="91" t="s">
        <v>693</v>
      </c>
      <c r="D392" s="90" t="s">
        <v>694</v>
      </c>
      <c r="E392" s="111"/>
      <c r="F392" s="50"/>
      <c r="G392" s="65" t="s">
        <v>438</v>
      </c>
      <c r="H392" s="65" t="s">
        <v>436</v>
      </c>
      <c r="I392" s="65"/>
      <c r="J392" s="52" t="s">
        <v>695</v>
      </c>
      <c r="K392" s="123" t="s">
        <v>696</v>
      </c>
      <c r="L392" s="54"/>
      <c r="M392" s="55"/>
      <c r="N392" s="124"/>
      <c r="O392" s="124"/>
      <c r="P392" s="124"/>
      <c r="Q392" s="125"/>
      <c r="R392" s="57"/>
      <c r="S392" s="58"/>
      <c r="T392" s="58"/>
      <c r="U392" s="58"/>
      <c r="V392" s="58"/>
      <c r="W392" s="58"/>
      <c r="X392" s="58"/>
      <c r="Y392" s="58"/>
      <c r="Z392" s="58"/>
      <c r="AA392" s="67"/>
      <c r="AB392" s="59"/>
      <c r="AC392" s="61"/>
      <c r="AD392" s="61"/>
      <c r="AE392" s="61"/>
      <c r="AF392" s="62"/>
      <c r="AG392" s="61"/>
      <c r="AH392" s="61"/>
      <c r="AI392" s="61"/>
      <c r="AJ392" s="61"/>
      <c r="AK392" s="61"/>
      <c r="AL392" s="63"/>
      <c r="AM392" s="63"/>
      <c r="AN392" s="61"/>
      <c r="AO392" s="61"/>
      <c r="AP392" s="61"/>
      <c r="AQ392" s="61"/>
      <c r="AR392" s="61"/>
      <c r="AS392" s="62"/>
      <c r="AT392" s="64"/>
      <c r="AU392" s="62"/>
    </row>
    <row r="393" spans="1:47" ht="20" hidden="1" outlineLevel="3" x14ac:dyDescent="0.25">
      <c r="B393" s="90" t="s">
        <v>116</v>
      </c>
      <c r="C393" s="91" t="s">
        <v>697</v>
      </c>
      <c r="D393" s="90" t="s">
        <v>698</v>
      </c>
      <c r="E393" s="111"/>
      <c r="F393" s="50"/>
      <c r="G393" s="65" t="s">
        <v>438</v>
      </c>
      <c r="H393" s="65" t="s">
        <v>436</v>
      </c>
      <c r="I393" s="65"/>
      <c r="J393" s="52" t="s">
        <v>699</v>
      </c>
      <c r="K393" s="123" t="s">
        <v>700</v>
      </c>
      <c r="L393" s="54"/>
      <c r="M393" s="55"/>
      <c r="N393" s="124"/>
      <c r="O393" s="124"/>
      <c r="P393" s="124"/>
      <c r="Q393" s="125"/>
      <c r="R393" s="57"/>
      <c r="S393" s="58"/>
      <c r="T393" s="58"/>
      <c r="U393" s="58"/>
      <c r="V393" s="58"/>
      <c r="W393" s="58"/>
      <c r="X393" s="58"/>
      <c r="Y393" s="58"/>
      <c r="Z393" s="58"/>
      <c r="AA393" s="67"/>
      <c r="AB393" s="59"/>
      <c r="AC393" s="61"/>
      <c r="AD393" s="61"/>
      <c r="AE393" s="61"/>
      <c r="AF393" s="62"/>
      <c r="AG393" s="61"/>
      <c r="AH393" s="61"/>
      <c r="AI393" s="61"/>
      <c r="AJ393" s="61"/>
      <c r="AK393" s="61"/>
      <c r="AL393" s="63"/>
      <c r="AM393" s="63"/>
      <c r="AN393" s="61"/>
      <c r="AO393" s="61"/>
      <c r="AP393" s="61"/>
      <c r="AQ393" s="61"/>
      <c r="AR393" s="61"/>
      <c r="AS393" s="62"/>
      <c r="AT393" s="64"/>
      <c r="AU393" s="62"/>
    </row>
    <row r="394" spans="1:47" ht="20" hidden="1" outlineLevel="3" x14ac:dyDescent="0.25">
      <c r="B394" s="90" t="s">
        <v>113</v>
      </c>
      <c r="C394" s="91" t="s">
        <v>701</v>
      </c>
      <c r="D394" s="90" t="s">
        <v>702</v>
      </c>
      <c r="E394" s="111"/>
      <c r="F394" s="50"/>
      <c r="G394" s="65" t="s">
        <v>438</v>
      </c>
      <c r="H394" s="65" t="s">
        <v>436</v>
      </c>
      <c r="I394" s="65"/>
      <c r="J394" s="52" t="s">
        <v>703</v>
      </c>
      <c r="K394" s="123" t="s">
        <v>704</v>
      </c>
      <c r="L394" s="54"/>
      <c r="M394" s="55"/>
      <c r="N394" s="124"/>
      <c r="O394" s="124"/>
      <c r="P394" s="124"/>
      <c r="Q394" s="125"/>
      <c r="R394" s="57"/>
      <c r="S394" s="58"/>
      <c r="T394" s="58"/>
      <c r="U394" s="58"/>
      <c r="V394" s="58"/>
      <c r="W394" s="58"/>
      <c r="X394" s="58"/>
      <c r="Y394" s="58"/>
      <c r="Z394" s="58"/>
      <c r="AA394" s="67"/>
      <c r="AB394" s="59"/>
      <c r="AC394" s="61"/>
      <c r="AD394" s="61"/>
      <c r="AE394" s="61"/>
      <c r="AF394" s="62"/>
      <c r="AG394" s="61"/>
      <c r="AH394" s="61"/>
      <c r="AI394" s="61"/>
      <c r="AJ394" s="61"/>
      <c r="AK394" s="61"/>
      <c r="AL394" s="63"/>
      <c r="AM394" s="63"/>
      <c r="AN394" s="61"/>
      <c r="AO394" s="61"/>
      <c r="AP394" s="61"/>
      <c r="AQ394" s="61"/>
      <c r="AR394" s="61"/>
      <c r="AS394" s="62"/>
      <c r="AT394" s="64"/>
      <c r="AU394" s="62"/>
    </row>
    <row r="395" spans="1:47" ht="30" hidden="1" outlineLevel="3" x14ac:dyDescent="0.25">
      <c r="B395" s="90" t="s">
        <v>115</v>
      </c>
      <c r="C395" s="91" t="s">
        <v>705</v>
      </c>
      <c r="D395" s="90" t="s">
        <v>706</v>
      </c>
      <c r="E395" s="111"/>
      <c r="F395" s="50"/>
      <c r="G395" s="65" t="s">
        <v>438</v>
      </c>
      <c r="H395" s="65" t="s">
        <v>436</v>
      </c>
      <c r="I395" s="65"/>
      <c r="J395" s="52" t="s">
        <v>707</v>
      </c>
      <c r="K395" s="123" t="s">
        <v>708</v>
      </c>
      <c r="L395" s="54"/>
      <c r="M395" s="55"/>
      <c r="N395" s="124"/>
      <c r="O395" s="124"/>
      <c r="P395" s="124"/>
      <c r="Q395" s="125"/>
      <c r="R395" s="57"/>
      <c r="S395" s="58"/>
      <c r="T395" s="58"/>
      <c r="U395" s="58"/>
      <c r="V395" s="58"/>
      <c r="W395" s="58"/>
      <c r="X395" s="58"/>
      <c r="Y395" s="58"/>
      <c r="Z395" s="58"/>
      <c r="AA395" s="67"/>
      <c r="AB395" s="59"/>
      <c r="AC395" s="61"/>
      <c r="AD395" s="61"/>
      <c r="AE395" s="61"/>
      <c r="AF395" s="62"/>
      <c r="AG395" s="61"/>
      <c r="AH395" s="61"/>
      <c r="AI395" s="61"/>
      <c r="AJ395" s="61"/>
      <c r="AK395" s="61"/>
      <c r="AL395" s="63"/>
      <c r="AM395" s="63"/>
      <c r="AN395" s="61"/>
      <c r="AO395" s="61"/>
      <c r="AP395" s="61"/>
      <c r="AQ395" s="61"/>
      <c r="AR395" s="61"/>
      <c r="AS395" s="62"/>
      <c r="AT395" s="64"/>
      <c r="AU395" s="62"/>
    </row>
    <row r="396" spans="1:47" hidden="1" outlineLevel="3" x14ac:dyDescent="0.25">
      <c r="B396" s="90" t="s">
        <v>118</v>
      </c>
      <c r="C396" s="91"/>
      <c r="D396" s="90"/>
      <c r="E396" s="111"/>
      <c r="F396" s="50"/>
      <c r="G396" s="65" t="s">
        <v>438</v>
      </c>
      <c r="H396" s="65" t="s">
        <v>436</v>
      </c>
      <c r="I396" s="65"/>
      <c r="J396" s="52" t="s">
        <v>709</v>
      </c>
      <c r="K396" s="123" t="s">
        <v>710</v>
      </c>
      <c r="L396" s="54"/>
      <c r="M396" s="55"/>
      <c r="N396" s="124"/>
      <c r="O396" s="124"/>
      <c r="P396" s="124"/>
      <c r="Q396" s="125"/>
      <c r="R396" s="57"/>
      <c r="S396" s="58"/>
      <c r="T396" s="58"/>
      <c r="U396" s="58"/>
      <c r="V396" s="58"/>
      <c r="W396" s="58"/>
      <c r="X396" s="58"/>
      <c r="Y396" s="58"/>
      <c r="Z396" s="58"/>
      <c r="AA396" s="67"/>
      <c r="AB396" s="59"/>
      <c r="AC396" s="61"/>
      <c r="AD396" s="61"/>
      <c r="AE396" s="61"/>
      <c r="AF396" s="62"/>
      <c r="AG396" s="61"/>
      <c r="AH396" s="61"/>
      <c r="AI396" s="61"/>
      <c r="AJ396" s="61"/>
      <c r="AK396" s="61"/>
      <c r="AL396" s="63"/>
      <c r="AM396" s="63"/>
      <c r="AN396" s="61"/>
      <c r="AO396" s="61"/>
      <c r="AP396" s="61"/>
      <c r="AQ396" s="61"/>
      <c r="AR396" s="61"/>
      <c r="AS396" s="62"/>
      <c r="AT396" s="64"/>
      <c r="AU396" s="62"/>
    </row>
    <row r="397" spans="1:47" hidden="1" outlineLevel="3" x14ac:dyDescent="0.25">
      <c r="A397" s="112"/>
      <c r="B397" s="113" t="s">
        <v>129</v>
      </c>
      <c r="C397" s="114"/>
      <c r="D397" s="113"/>
      <c r="E397" s="115"/>
      <c r="F397" s="50"/>
      <c r="G397" s="65" t="s">
        <v>438</v>
      </c>
      <c r="H397" s="65"/>
      <c r="I397" s="65"/>
      <c r="J397" s="52" t="s">
        <v>711</v>
      </c>
      <c r="K397" s="123"/>
      <c r="L397" s="54"/>
      <c r="M397" s="55"/>
      <c r="N397" s="124"/>
      <c r="O397" s="124"/>
      <c r="P397" s="124"/>
      <c r="Q397" s="125"/>
      <c r="R397" s="57"/>
      <c r="S397" s="58"/>
      <c r="T397" s="58"/>
      <c r="U397" s="58"/>
      <c r="V397" s="58"/>
      <c r="W397" s="58"/>
      <c r="X397" s="58"/>
      <c r="Y397" s="58"/>
      <c r="Z397" s="58"/>
      <c r="AA397" s="67"/>
      <c r="AB397" s="59"/>
      <c r="AC397" s="61"/>
      <c r="AD397" s="61"/>
      <c r="AE397" s="61"/>
      <c r="AF397" s="62"/>
      <c r="AG397" s="61"/>
      <c r="AH397" s="61"/>
      <c r="AI397" s="61"/>
      <c r="AJ397" s="61"/>
      <c r="AK397" s="61"/>
      <c r="AL397" s="63"/>
      <c r="AM397" s="63"/>
      <c r="AN397" s="61"/>
      <c r="AO397" s="61"/>
      <c r="AP397" s="61"/>
      <c r="AQ397" s="61"/>
      <c r="AR397" s="61"/>
      <c r="AS397" s="62"/>
      <c r="AT397" s="64"/>
      <c r="AU397" s="62"/>
    </row>
    <row r="398" spans="1:47" hidden="1" outlineLevel="3" x14ac:dyDescent="0.25">
      <c r="B398" s="90" t="s">
        <v>130</v>
      </c>
      <c r="C398" s="91"/>
      <c r="D398" s="90"/>
      <c r="E398" s="111"/>
      <c r="F398" s="50"/>
      <c r="G398" s="65" t="s">
        <v>432</v>
      </c>
      <c r="H398" s="65"/>
      <c r="I398" s="65"/>
      <c r="J398" s="52" t="s">
        <v>712</v>
      </c>
      <c r="K398" s="123"/>
      <c r="L398" s="54"/>
      <c r="M398" s="55"/>
      <c r="N398" s="124"/>
      <c r="O398" s="124"/>
      <c r="P398" s="124"/>
      <c r="Q398" s="125"/>
      <c r="R398" s="57"/>
      <c r="S398" s="58"/>
      <c r="T398" s="58"/>
      <c r="U398" s="58"/>
      <c r="V398" s="58"/>
      <c r="W398" s="58"/>
      <c r="X398" s="58"/>
      <c r="Y398" s="58"/>
      <c r="Z398" s="58"/>
      <c r="AA398" s="67"/>
      <c r="AB398" s="59"/>
      <c r="AC398" s="61"/>
      <c r="AD398" s="61"/>
      <c r="AE398" s="61"/>
      <c r="AF398" s="62"/>
      <c r="AG398" s="61"/>
      <c r="AH398" s="61"/>
      <c r="AI398" s="61"/>
      <c r="AJ398" s="61"/>
      <c r="AK398" s="61"/>
      <c r="AL398" s="63"/>
      <c r="AM398" s="63"/>
      <c r="AN398" s="61"/>
      <c r="AO398" s="61"/>
      <c r="AP398" s="61"/>
      <c r="AQ398" s="61"/>
      <c r="AR398" s="61"/>
      <c r="AS398" s="62"/>
      <c r="AT398" s="64"/>
      <c r="AU398" s="62"/>
    </row>
    <row r="399" spans="1:47" hidden="1" outlineLevel="3" x14ac:dyDescent="0.25">
      <c r="B399" s="90" t="s">
        <v>131</v>
      </c>
      <c r="C399" s="91"/>
      <c r="D399" s="90"/>
      <c r="E399" s="111"/>
      <c r="F399" s="50"/>
      <c r="G399" s="65" t="s">
        <v>438</v>
      </c>
      <c r="H399" s="65"/>
      <c r="I399" s="65"/>
      <c r="J399" s="52" t="s">
        <v>513</v>
      </c>
      <c r="K399" s="123"/>
      <c r="L399" s="54"/>
      <c r="M399" s="55"/>
      <c r="N399" s="124"/>
      <c r="O399" s="124"/>
      <c r="P399" s="124"/>
      <c r="Q399" s="125"/>
      <c r="R399" s="57"/>
      <c r="S399" s="58"/>
      <c r="T399" s="58"/>
      <c r="U399" s="58"/>
      <c r="V399" s="58"/>
      <c r="W399" s="58"/>
      <c r="X399" s="58"/>
      <c r="Y399" s="58"/>
      <c r="Z399" s="58"/>
      <c r="AA399" s="67"/>
      <c r="AB399" s="59"/>
      <c r="AC399" s="61"/>
      <c r="AD399" s="61"/>
      <c r="AE399" s="61"/>
      <c r="AF399" s="62"/>
      <c r="AG399" s="61"/>
      <c r="AH399" s="61"/>
      <c r="AI399" s="61"/>
      <c r="AJ399" s="61"/>
      <c r="AK399" s="61"/>
      <c r="AL399" s="63"/>
      <c r="AM399" s="63"/>
      <c r="AN399" s="61"/>
      <c r="AO399" s="61"/>
      <c r="AP399" s="61"/>
      <c r="AQ399" s="61"/>
      <c r="AR399" s="61"/>
      <c r="AS399" s="62"/>
      <c r="AT399" s="64"/>
      <c r="AU399" s="62"/>
    </row>
    <row r="400" spans="1:47" outlineLevel="2" collapsed="1" x14ac:dyDescent="0.25">
      <c r="A400" s="112" t="s">
        <v>748</v>
      </c>
      <c r="B400" s="113" t="s">
        <v>749</v>
      </c>
      <c r="C400" s="114"/>
      <c r="D400" s="113" t="s">
        <v>750</v>
      </c>
      <c r="E400" s="115"/>
      <c r="F400" s="50"/>
      <c r="G400" s="65" t="s">
        <v>438</v>
      </c>
      <c r="H400" s="65"/>
      <c r="I400" s="65"/>
      <c r="J400" s="52" t="s">
        <v>642</v>
      </c>
      <c r="K400" s="123"/>
      <c r="L400" s="54"/>
      <c r="M400" s="55"/>
      <c r="N400" s="124"/>
      <c r="O400" s="124"/>
      <c r="P400" s="124"/>
      <c r="Q400" s="125"/>
      <c r="R400" s="57"/>
      <c r="S400" s="58"/>
      <c r="T400" s="58"/>
      <c r="U400" s="58"/>
      <c r="V400" s="58"/>
      <c r="W400" s="58"/>
      <c r="X400" s="58"/>
      <c r="Y400" s="58"/>
      <c r="Z400" s="58"/>
      <c r="AA400" s="67"/>
      <c r="AB400" s="59"/>
      <c r="AC400" s="61"/>
      <c r="AD400" s="61"/>
      <c r="AE400" s="61"/>
      <c r="AF400" s="62"/>
      <c r="AG400" s="61"/>
      <c r="AH400" s="61"/>
      <c r="AI400" s="61"/>
      <c r="AJ400" s="61"/>
      <c r="AK400" s="61"/>
      <c r="AL400" s="63"/>
      <c r="AM400" s="63"/>
      <c r="AN400" s="61"/>
      <c r="AO400" s="61"/>
      <c r="AP400" s="61"/>
      <c r="AQ400" s="61"/>
      <c r="AR400" s="61"/>
      <c r="AS400" s="62"/>
      <c r="AT400" s="64"/>
      <c r="AU400" s="62"/>
    </row>
    <row r="401" spans="1:47" hidden="1" outlineLevel="3" x14ac:dyDescent="0.25">
      <c r="B401" s="90" t="s">
        <v>104</v>
      </c>
      <c r="C401" s="91"/>
      <c r="D401" s="90" t="s">
        <v>750</v>
      </c>
      <c r="E401" s="111"/>
      <c r="F401" s="50"/>
      <c r="G401" s="65" t="s">
        <v>438</v>
      </c>
      <c r="H401" s="65" t="s">
        <v>436</v>
      </c>
      <c r="I401" s="65"/>
      <c r="J401" s="52" t="s">
        <v>643</v>
      </c>
      <c r="K401" s="123"/>
      <c r="L401" s="54"/>
      <c r="M401" s="55"/>
      <c r="N401" s="124"/>
      <c r="O401" s="124"/>
      <c r="P401" s="124"/>
      <c r="Q401" s="125"/>
      <c r="R401" s="57"/>
      <c r="S401" s="58"/>
      <c r="T401" s="58"/>
      <c r="U401" s="58"/>
      <c r="V401" s="58"/>
      <c r="W401" s="58"/>
      <c r="X401" s="58"/>
      <c r="Y401" s="58"/>
      <c r="Z401" s="58"/>
      <c r="AA401" s="67"/>
      <c r="AB401" s="59"/>
      <c r="AC401" s="61"/>
      <c r="AD401" s="61"/>
      <c r="AE401" s="61"/>
      <c r="AF401" s="62"/>
      <c r="AG401" s="61"/>
      <c r="AH401" s="61"/>
      <c r="AI401" s="61"/>
      <c r="AJ401" s="61"/>
      <c r="AK401" s="61"/>
      <c r="AL401" s="63"/>
      <c r="AM401" s="63"/>
      <c r="AN401" s="61"/>
      <c r="AO401" s="61"/>
      <c r="AP401" s="61"/>
      <c r="AQ401" s="61"/>
      <c r="AR401" s="61"/>
      <c r="AS401" s="62"/>
      <c r="AT401" s="64"/>
      <c r="AU401" s="62"/>
    </row>
    <row r="402" spans="1:47" ht="20" hidden="1" outlineLevel="3" x14ac:dyDescent="0.25">
      <c r="B402" s="90" t="s">
        <v>110</v>
      </c>
      <c r="C402" s="91" t="s">
        <v>655</v>
      </c>
      <c r="D402" s="90" t="s">
        <v>656</v>
      </c>
      <c r="E402" s="111"/>
      <c r="F402" s="50"/>
      <c r="G402" s="65" t="s">
        <v>438</v>
      </c>
      <c r="H402" s="65" t="s">
        <v>436</v>
      </c>
      <c r="I402" s="65"/>
      <c r="J402" s="52" t="s">
        <v>657</v>
      </c>
      <c r="K402" s="123" t="s">
        <v>658</v>
      </c>
      <c r="L402" s="54"/>
      <c r="M402" s="55"/>
      <c r="N402" s="124"/>
      <c r="O402" s="124"/>
      <c r="P402" s="124"/>
      <c r="Q402" s="125"/>
      <c r="R402" s="57"/>
      <c r="S402" s="58"/>
      <c r="T402" s="58"/>
      <c r="U402" s="58"/>
      <c r="V402" s="58"/>
      <c r="W402" s="58"/>
      <c r="X402" s="58"/>
      <c r="Y402" s="58"/>
      <c r="Z402" s="58"/>
      <c r="AA402" s="67"/>
      <c r="AB402" s="59"/>
      <c r="AC402" s="61"/>
      <c r="AD402" s="61"/>
      <c r="AE402" s="61"/>
      <c r="AF402" s="62"/>
      <c r="AG402" s="61"/>
      <c r="AH402" s="61"/>
      <c r="AI402" s="61"/>
      <c r="AJ402" s="61"/>
      <c r="AK402" s="61"/>
      <c r="AL402" s="63"/>
      <c r="AM402" s="63"/>
      <c r="AN402" s="61"/>
      <c r="AO402" s="61"/>
      <c r="AP402" s="61"/>
      <c r="AQ402" s="61"/>
      <c r="AR402" s="61"/>
      <c r="AS402" s="62"/>
      <c r="AT402" s="64"/>
      <c r="AU402" s="62"/>
    </row>
    <row r="403" spans="1:47" hidden="1" outlineLevel="3" x14ac:dyDescent="0.25">
      <c r="B403" s="90" t="s">
        <v>111</v>
      </c>
      <c r="C403" s="91"/>
      <c r="D403" s="90"/>
      <c r="E403" s="111"/>
      <c r="F403" s="50"/>
      <c r="G403" s="65" t="s">
        <v>438</v>
      </c>
      <c r="H403" s="65" t="s">
        <v>436</v>
      </c>
      <c r="I403" s="65"/>
      <c r="J403" s="52" t="s">
        <v>659</v>
      </c>
      <c r="K403" s="123" t="s">
        <v>660</v>
      </c>
      <c r="L403" s="54"/>
      <c r="M403" s="55"/>
      <c r="N403" s="124"/>
      <c r="O403" s="124"/>
      <c r="P403" s="124"/>
      <c r="Q403" s="125"/>
      <c r="R403" s="57"/>
      <c r="S403" s="58"/>
      <c r="T403" s="58"/>
      <c r="U403" s="58"/>
      <c r="V403" s="58"/>
      <c r="W403" s="58"/>
      <c r="X403" s="58"/>
      <c r="Y403" s="58"/>
      <c r="Z403" s="58"/>
      <c r="AA403" s="67"/>
      <c r="AB403" s="59"/>
      <c r="AC403" s="61"/>
      <c r="AD403" s="61"/>
      <c r="AE403" s="61"/>
      <c r="AF403" s="62"/>
      <c r="AG403" s="61"/>
      <c r="AH403" s="61"/>
      <c r="AI403" s="61"/>
      <c r="AJ403" s="61"/>
      <c r="AK403" s="61"/>
      <c r="AL403" s="63"/>
      <c r="AM403" s="63"/>
      <c r="AN403" s="61"/>
      <c r="AO403" s="61"/>
      <c r="AP403" s="61"/>
      <c r="AQ403" s="61"/>
      <c r="AR403" s="61"/>
      <c r="AS403" s="62"/>
      <c r="AT403" s="64"/>
      <c r="AU403" s="62"/>
    </row>
    <row r="404" spans="1:47" ht="20" hidden="1" outlineLevel="3" x14ac:dyDescent="0.25">
      <c r="B404" s="90" t="s">
        <v>105</v>
      </c>
      <c r="C404" s="91"/>
      <c r="D404" s="90"/>
      <c r="E404" s="111"/>
      <c r="F404" s="50"/>
      <c r="G404" s="65" t="s">
        <v>438</v>
      </c>
      <c r="H404" s="65" t="s">
        <v>436</v>
      </c>
      <c r="I404" s="65"/>
      <c r="J404" s="52" t="s">
        <v>644</v>
      </c>
      <c r="K404" s="123" t="s">
        <v>645</v>
      </c>
      <c r="L404" s="54"/>
      <c r="M404" s="55"/>
      <c r="N404" s="124"/>
      <c r="O404" s="124"/>
      <c r="P404" s="124"/>
      <c r="Q404" s="125"/>
      <c r="R404" s="57"/>
      <c r="S404" s="58"/>
      <c r="T404" s="58"/>
      <c r="U404" s="58"/>
      <c r="V404" s="58"/>
      <c r="W404" s="58"/>
      <c r="X404" s="58"/>
      <c r="Y404" s="58"/>
      <c r="Z404" s="58"/>
      <c r="AA404" s="67"/>
      <c r="AB404" s="59"/>
      <c r="AC404" s="61"/>
      <c r="AD404" s="61"/>
      <c r="AE404" s="61"/>
      <c r="AF404" s="62"/>
      <c r="AG404" s="61"/>
      <c r="AH404" s="61"/>
      <c r="AI404" s="61"/>
      <c r="AJ404" s="61"/>
      <c r="AK404" s="61"/>
      <c r="AL404" s="63"/>
      <c r="AM404" s="63"/>
      <c r="AN404" s="61"/>
      <c r="AO404" s="61"/>
      <c r="AP404" s="61"/>
      <c r="AQ404" s="61"/>
      <c r="AR404" s="61"/>
      <c r="AS404" s="62"/>
      <c r="AT404" s="64"/>
      <c r="AU404" s="62"/>
    </row>
    <row r="405" spans="1:47" ht="70" hidden="1" outlineLevel="3" x14ac:dyDescent="0.25">
      <c r="A405" s="112"/>
      <c r="B405" s="113" t="s">
        <v>107</v>
      </c>
      <c r="C405" s="114"/>
      <c r="D405" s="113" t="s">
        <v>650</v>
      </c>
      <c r="E405" s="115"/>
      <c r="F405" s="50"/>
      <c r="G405" s="65" t="s">
        <v>448</v>
      </c>
      <c r="H405" s="65"/>
      <c r="I405" s="65"/>
      <c r="J405" s="52" t="s">
        <v>651</v>
      </c>
      <c r="K405" s="123"/>
      <c r="L405" s="54"/>
      <c r="M405" s="55"/>
      <c r="N405" s="124"/>
      <c r="O405" s="124"/>
      <c r="P405" s="124"/>
      <c r="Q405" s="125"/>
      <c r="R405" s="57"/>
      <c r="S405" s="58"/>
      <c r="T405" s="58"/>
      <c r="U405" s="58"/>
      <c r="V405" s="58"/>
      <c r="W405" s="58"/>
      <c r="X405" s="58"/>
      <c r="Y405" s="58"/>
      <c r="Z405" s="58"/>
      <c r="AA405" s="67"/>
      <c r="AB405" s="59"/>
      <c r="AC405" s="61"/>
      <c r="AD405" s="61"/>
      <c r="AE405" s="61"/>
      <c r="AF405" s="62"/>
      <c r="AG405" s="61"/>
      <c r="AH405" s="61"/>
      <c r="AI405" s="61"/>
      <c r="AJ405" s="61"/>
      <c r="AK405" s="61"/>
      <c r="AL405" s="63"/>
      <c r="AM405" s="63"/>
      <c r="AN405" s="61"/>
      <c r="AO405" s="61"/>
      <c r="AP405" s="61"/>
      <c r="AQ405" s="61"/>
      <c r="AR405" s="61"/>
      <c r="AS405" s="62"/>
      <c r="AT405" s="64"/>
      <c r="AU405" s="62"/>
    </row>
    <row r="406" spans="1:47" ht="20" hidden="1" outlineLevel="3" x14ac:dyDescent="0.25">
      <c r="B406" s="90" t="s">
        <v>108</v>
      </c>
      <c r="C406" s="91"/>
      <c r="D406" s="90" t="s">
        <v>652</v>
      </c>
      <c r="E406" s="111"/>
      <c r="F406" s="50"/>
      <c r="G406" s="65" t="s">
        <v>432</v>
      </c>
      <c r="H406" s="65" t="s">
        <v>436</v>
      </c>
      <c r="I406" s="65"/>
      <c r="J406" s="52" t="s">
        <v>653</v>
      </c>
      <c r="K406" s="123"/>
      <c r="L406" s="54"/>
      <c r="M406" s="55"/>
      <c r="N406" s="124"/>
      <c r="O406" s="124"/>
      <c r="P406" s="124"/>
      <c r="Q406" s="125"/>
      <c r="R406" s="57"/>
      <c r="S406" s="58"/>
      <c r="T406" s="58"/>
      <c r="U406" s="58"/>
      <c r="V406" s="58"/>
      <c r="W406" s="58"/>
      <c r="X406" s="58"/>
      <c r="Y406" s="58"/>
      <c r="Z406" s="58"/>
      <c r="AA406" s="67"/>
      <c r="AB406" s="59"/>
      <c r="AC406" s="61"/>
      <c r="AD406" s="61"/>
      <c r="AE406" s="61"/>
      <c r="AF406" s="62"/>
      <c r="AG406" s="61"/>
      <c r="AH406" s="61"/>
      <c r="AI406" s="61"/>
      <c r="AJ406" s="61"/>
      <c r="AK406" s="61"/>
      <c r="AL406" s="63"/>
      <c r="AM406" s="63"/>
      <c r="AN406" s="61"/>
      <c r="AO406" s="61"/>
      <c r="AP406" s="61"/>
      <c r="AQ406" s="61"/>
      <c r="AR406" s="61"/>
      <c r="AS406" s="62"/>
      <c r="AT406" s="64"/>
      <c r="AU406" s="62"/>
    </row>
    <row r="407" spans="1:47" ht="20" hidden="1" outlineLevel="3" x14ac:dyDescent="0.25">
      <c r="B407" s="90" t="s">
        <v>109</v>
      </c>
      <c r="C407" s="91"/>
      <c r="D407" s="90" t="s">
        <v>652</v>
      </c>
      <c r="E407" s="111"/>
      <c r="F407" s="50"/>
      <c r="G407" s="65" t="s">
        <v>432</v>
      </c>
      <c r="H407" s="65" t="s">
        <v>436</v>
      </c>
      <c r="I407" s="65"/>
      <c r="J407" s="52" t="s">
        <v>654</v>
      </c>
      <c r="K407" s="123"/>
      <c r="L407" s="54"/>
      <c r="M407" s="55"/>
      <c r="N407" s="124"/>
      <c r="O407" s="124"/>
      <c r="P407" s="124"/>
      <c r="Q407" s="125"/>
      <c r="R407" s="57"/>
      <c r="S407" s="58"/>
      <c r="T407" s="58"/>
      <c r="U407" s="58"/>
      <c r="V407" s="58"/>
      <c r="W407" s="58"/>
      <c r="X407" s="58"/>
      <c r="Y407" s="58"/>
      <c r="Z407" s="58"/>
      <c r="AA407" s="67"/>
      <c r="AB407" s="59"/>
      <c r="AC407" s="61"/>
      <c r="AD407" s="61"/>
      <c r="AE407" s="61"/>
      <c r="AF407" s="62"/>
      <c r="AG407" s="61"/>
      <c r="AH407" s="61"/>
      <c r="AI407" s="61"/>
      <c r="AJ407" s="61"/>
      <c r="AK407" s="61"/>
      <c r="AL407" s="63"/>
      <c r="AM407" s="63"/>
      <c r="AN407" s="61"/>
      <c r="AO407" s="61"/>
      <c r="AP407" s="61"/>
      <c r="AQ407" s="61"/>
      <c r="AR407" s="61"/>
      <c r="AS407" s="62"/>
      <c r="AT407" s="64"/>
      <c r="AU407" s="62"/>
    </row>
    <row r="408" spans="1:47" ht="20" hidden="1" outlineLevel="3" x14ac:dyDescent="0.25">
      <c r="A408" s="112"/>
      <c r="B408" s="113" t="s">
        <v>119</v>
      </c>
      <c r="C408" s="114"/>
      <c r="D408" s="113"/>
      <c r="E408" s="115"/>
      <c r="F408" s="50"/>
      <c r="G408" s="65" t="s">
        <v>438</v>
      </c>
      <c r="H408" s="65"/>
      <c r="I408" s="65"/>
      <c r="J408" s="52" t="s">
        <v>661</v>
      </c>
      <c r="K408" s="123"/>
      <c r="L408" s="54"/>
      <c r="M408" s="55"/>
      <c r="N408" s="124"/>
      <c r="O408" s="124"/>
      <c r="P408" s="124"/>
      <c r="Q408" s="125"/>
      <c r="R408" s="57"/>
      <c r="S408" s="58"/>
      <c r="T408" s="58"/>
      <c r="U408" s="58"/>
      <c r="V408" s="58"/>
      <c r="W408" s="58"/>
      <c r="X408" s="58"/>
      <c r="Y408" s="58"/>
      <c r="Z408" s="58"/>
      <c r="AA408" s="67"/>
      <c r="AB408" s="59"/>
      <c r="AC408" s="61"/>
      <c r="AD408" s="61"/>
      <c r="AE408" s="61"/>
      <c r="AF408" s="62"/>
      <c r="AG408" s="61"/>
      <c r="AH408" s="61"/>
      <c r="AI408" s="61"/>
      <c r="AJ408" s="61"/>
      <c r="AK408" s="61"/>
      <c r="AL408" s="63"/>
      <c r="AM408" s="63"/>
      <c r="AN408" s="61"/>
      <c r="AO408" s="61"/>
      <c r="AP408" s="61"/>
      <c r="AQ408" s="61"/>
      <c r="AR408" s="61"/>
      <c r="AS408" s="62"/>
      <c r="AT408" s="64"/>
      <c r="AU408" s="62"/>
    </row>
    <row r="409" spans="1:47" ht="20" hidden="1" outlineLevel="3" x14ac:dyDescent="0.25">
      <c r="B409" s="90" t="s">
        <v>121</v>
      </c>
      <c r="C409" s="91" t="s">
        <v>662</v>
      </c>
      <c r="D409" s="90" t="s">
        <v>663</v>
      </c>
      <c r="E409" s="111"/>
      <c r="F409" s="50"/>
      <c r="G409" s="65" t="s">
        <v>438</v>
      </c>
      <c r="H409" s="65" t="s">
        <v>436</v>
      </c>
      <c r="I409" s="65"/>
      <c r="J409" s="52" t="s">
        <v>664</v>
      </c>
      <c r="K409" s="123" t="s">
        <v>665</v>
      </c>
      <c r="L409" s="54"/>
      <c r="M409" s="55"/>
      <c r="N409" s="124"/>
      <c r="O409" s="124"/>
      <c r="P409" s="124"/>
      <c r="Q409" s="125"/>
      <c r="R409" s="57"/>
      <c r="S409" s="58"/>
      <c r="T409" s="58"/>
      <c r="U409" s="58"/>
      <c r="V409" s="58"/>
      <c r="W409" s="58"/>
      <c r="X409" s="58"/>
      <c r="Y409" s="58"/>
      <c r="Z409" s="58"/>
      <c r="AA409" s="67"/>
      <c r="AB409" s="59"/>
      <c r="AC409" s="61"/>
      <c r="AD409" s="61"/>
      <c r="AE409" s="61"/>
      <c r="AF409" s="62"/>
      <c r="AG409" s="61"/>
      <c r="AH409" s="61"/>
      <c r="AI409" s="61"/>
      <c r="AJ409" s="61"/>
      <c r="AK409" s="61"/>
      <c r="AL409" s="63"/>
      <c r="AM409" s="63"/>
      <c r="AN409" s="61"/>
      <c r="AO409" s="61"/>
      <c r="AP409" s="61"/>
      <c r="AQ409" s="61"/>
      <c r="AR409" s="61"/>
      <c r="AS409" s="62"/>
      <c r="AT409" s="64"/>
      <c r="AU409" s="62"/>
    </row>
    <row r="410" spans="1:47" ht="20" hidden="1" outlineLevel="3" x14ac:dyDescent="0.25">
      <c r="B410" s="90" t="s">
        <v>122</v>
      </c>
      <c r="C410" s="91" t="s">
        <v>666</v>
      </c>
      <c r="D410" s="90" t="s">
        <v>663</v>
      </c>
      <c r="E410" s="111"/>
      <c r="F410" s="50"/>
      <c r="G410" s="65" t="s">
        <v>438</v>
      </c>
      <c r="H410" s="65" t="s">
        <v>436</v>
      </c>
      <c r="I410" s="65"/>
      <c r="J410" s="52" t="s">
        <v>664</v>
      </c>
      <c r="K410" s="123" t="s">
        <v>667</v>
      </c>
      <c r="L410" s="54"/>
      <c r="M410" s="55"/>
      <c r="N410" s="124"/>
      <c r="O410" s="124"/>
      <c r="P410" s="124"/>
      <c r="Q410" s="125"/>
      <c r="R410" s="57"/>
      <c r="S410" s="58"/>
      <c r="T410" s="58"/>
      <c r="U410" s="58"/>
      <c r="V410" s="58"/>
      <c r="W410" s="58"/>
      <c r="X410" s="58"/>
      <c r="Y410" s="58"/>
      <c r="Z410" s="58"/>
      <c r="AA410" s="67"/>
      <c r="AB410" s="59"/>
      <c r="AC410" s="61"/>
      <c r="AD410" s="61"/>
      <c r="AE410" s="61"/>
      <c r="AF410" s="62"/>
      <c r="AG410" s="61"/>
      <c r="AH410" s="61"/>
      <c r="AI410" s="61"/>
      <c r="AJ410" s="61"/>
      <c r="AK410" s="61"/>
      <c r="AL410" s="63"/>
      <c r="AM410" s="63"/>
      <c r="AN410" s="61"/>
      <c r="AO410" s="61"/>
      <c r="AP410" s="61"/>
      <c r="AQ410" s="61"/>
      <c r="AR410" s="61"/>
      <c r="AS410" s="62"/>
      <c r="AT410" s="64"/>
      <c r="AU410" s="62"/>
    </row>
    <row r="411" spans="1:47" hidden="1" outlineLevel="3" x14ac:dyDescent="0.25">
      <c r="B411" s="90" t="s">
        <v>120</v>
      </c>
      <c r="C411" s="91"/>
      <c r="D411" s="90"/>
      <c r="E411" s="111"/>
      <c r="F411" s="50"/>
      <c r="G411" s="65" t="s">
        <v>438</v>
      </c>
      <c r="H411" s="65" t="s">
        <v>436</v>
      </c>
      <c r="I411" s="65"/>
      <c r="J411" s="52" t="s">
        <v>668</v>
      </c>
      <c r="K411" s="123"/>
      <c r="L411" s="54"/>
      <c r="M411" s="55"/>
      <c r="N411" s="124"/>
      <c r="O411" s="124"/>
      <c r="P411" s="124"/>
      <c r="Q411" s="125"/>
      <c r="R411" s="57"/>
      <c r="S411" s="58"/>
      <c r="T411" s="58"/>
      <c r="U411" s="58"/>
      <c r="V411" s="58"/>
      <c r="W411" s="58"/>
      <c r="X411" s="58"/>
      <c r="Y411" s="58"/>
      <c r="Z411" s="58"/>
      <c r="AA411" s="67"/>
      <c r="AB411" s="59"/>
      <c r="AC411" s="61"/>
      <c r="AD411" s="61"/>
      <c r="AE411" s="61"/>
      <c r="AF411" s="62"/>
      <c r="AG411" s="61"/>
      <c r="AH411" s="61"/>
      <c r="AI411" s="61"/>
      <c r="AJ411" s="61"/>
      <c r="AK411" s="61"/>
      <c r="AL411" s="63"/>
      <c r="AM411" s="63"/>
      <c r="AN411" s="61"/>
      <c r="AO411" s="61"/>
      <c r="AP411" s="61"/>
      <c r="AQ411" s="61"/>
      <c r="AR411" s="61"/>
      <c r="AS411" s="62"/>
      <c r="AT411" s="64"/>
      <c r="AU411" s="62"/>
    </row>
    <row r="412" spans="1:47" ht="20" hidden="1" outlineLevel="3" x14ac:dyDescent="0.25">
      <c r="B412" s="90" t="s">
        <v>123</v>
      </c>
      <c r="C412" s="91" t="s">
        <v>669</v>
      </c>
      <c r="D412" s="90" t="s">
        <v>670</v>
      </c>
      <c r="E412" s="111"/>
      <c r="F412" s="50"/>
      <c r="G412" s="65" t="s">
        <v>438</v>
      </c>
      <c r="H412" s="65" t="s">
        <v>436</v>
      </c>
      <c r="I412" s="65"/>
      <c r="J412" s="52" t="s">
        <v>671</v>
      </c>
      <c r="K412" s="123" t="s">
        <v>672</v>
      </c>
      <c r="L412" s="54"/>
      <c r="M412" s="55"/>
      <c r="N412" s="124"/>
      <c r="O412" s="124"/>
      <c r="P412" s="124"/>
      <c r="Q412" s="125"/>
      <c r="R412" s="57"/>
      <c r="S412" s="58"/>
      <c r="T412" s="58"/>
      <c r="U412" s="58"/>
      <c r="V412" s="58"/>
      <c r="W412" s="58"/>
      <c r="X412" s="58"/>
      <c r="Y412" s="58"/>
      <c r="Z412" s="58"/>
      <c r="AA412" s="67"/>
      <c r="AB412" s="59"/>
      <c r="AC412" s="61"/>
      <c r="AD412" s="61"/>
      <c r="AE412" s="61"/>
      <c r="AF412" s="62"/>
      <c r="AG412" s="61"/>
      <c r="AH412" s="61"/>
      <c r="AI412" s="61"/>
      <c r="AJ412" s="61"/>
      <c r="AK412" s="61"/>
      <c r="AL412" s="63"/>
      <c r="AM412" s="63"/>
      <c r="AN412" s="61"/>
      <c r="AO412" s="61"/>
      <c r="AP412" s="61"/>
      <c r="AQ412" s="61"/>
      <c r="AR412" s="61"/>
      <c r="AS412" s="62"/>
      <c r="AT412" s="64"/>
      <c r="AU412" s="62"/>
    </row>
    <row r="413" spans="1:47" ht="20" hidden="1" outlineLevel="3" x14ac:dyDescent="0.25">
      <c r="B413" s="90" t="s">
        <v>126</v>
      </c>
      <c r="C413" s="91" t="s">
        <v>673</v>
      </c>
      <c r="D413" s="90" t="s">
        <v>674</v>
      </c>
      <c r="E413" s="111"/>
      <c r="F413" s="50"/>
      <c r="G413" s="65" t="s">
        <v>438</v>
      </c>
      <c r="H413" s="65" t="s">
        <v>436</v>
      </c>
      <c r="I413" s="65"/>
      <c r="J413" s="52" t="s">
        <v>675</v>
      </c>
      <c r="K413" s="123" t="s">
        <v>676</v>
      </c>
      <c r="L413" s="54"/>
      <c r="M413" s="55"/>
      <c r="N413" s="124"/>
      <c r="O413" s="124"/>
      <c r="P413" s="124"/>
      <c r="Q413" s="125"/>
      <c r="R413" s="57"/>
      <c r="S413" s="58"/>
      <c r="T413" s="58"/>
      <c r="U413" s="58"/>
      <c r="V413" s="58"/>
      <c r="W413" s="58"/>
      <c r="X413" s="58"/>
      <c r="Y413" s="58"/>
      <c r="Z413" s="58"/>
      <c r="AA413" s="67"/>
      <c r="AB413" s="59"/>
      <c r="AC413" s="61"/>
      <c r="AD413" s="61"/>
      <c r="AE413" s="61"/>
      <c r="AF413" s="62"/>
      <c r="AG413" s="61"/>
      <c r="AH413" s="61"/>
      <c r="AI413" s="61"/>
      <c r="AJ413" s="61"/>
      <c r="AK413" s="61"/>
      <c r="AL413" s="63"/>
      <c r="AM413" s="63"/>
      <c r="AN413" s="61"/>
      <c r="AO413" s="61"/>
      <c r="AP413" s="61"/>
      <c r="AQ413" s="61"/>
      <c r="AR413" s="61"/>
      <c r="AS413" s="62"/>
      <c r="AT413" s="64"/>
      <c r="AU413" s="62"/>
    </row>
    <row r="414" spans="1:47" ht="20" hidden="1" outlineLevel="3" x14ac:dyDescent="0.25">
      <c r="B414" s="90" t="s">
        <v>128</v>
      </c>
      <c r="C414" s="91" t="s">
        <v>677</v>
      </c>
      <c r="D414" s="90" t="s">
        <v>678</v>
      </c>
      <c r="E414" s="111"/>
      <c r="F414" s="50"/>
      <c r="G414" s="65" t="s">
        <v>438</v>
      </c>
      <c r="H414" s="65" t="s">
        <v>436</v>
      </c>
      <c r="I414" s="65"/>
      <c r="J414" s="52" t="s">
        <v>679</v>
      </c>
      <c r="K414" s="123"/>
      <c r="L414" s="54"/>
      <c r="M414" s="55"/>
      <c r="N414" s="124"/>
      <c r="O414" s="124"/>
      <c r="P414" s="124"/>
      <c r="Q414" s="125"/>
      <c r="R414" s="57"/>
      <c r="S414" s="58"/>
      <c r="T414" s="58"/>
      <c r="U414" s="58"/>
      <c r="V414" s="58"/>
      <c r="W414" s="58"/>
      <c r="X414" s="58"/>
      <c r="Y414" s="58"/>
      <c r="Z414" s="58"/>
      <c r="AA414" s="67"/>
      <c r="AB414" s="59"/>
      <c r="AC414" s="61"/>
      <c r="AD414" s="61"/>
      <c r="AE414" s="61"/>
      <c r="AF414" s="62"/>
      <c r="AG414" s="61"/>
      <c r="AH414" s="61"/>
      <c r="AI414" s="61"/>
      <c r="AJ414" s="61"/>
      <c r="AK414" s="61"/>
      <c r="AL414" s="63"/>
      <c r="AM414" s="63"/>
      <c r="AN414" s="61"/>
      <c r="AO414" s="61"/>
      <c r="AP414" s="61"/>
      <c r="AQ414" s="61"/>
      <c r="AR414" s="61"/>
      <c r="AS414" s="62"/>
      <c r="AT414" s="64"/>
      <c r="AU414" s="62"/>
    </row>
    <row r="415" spans="1:47" ht="20" hidden="1" outlineLevel="3" x14ac:dyDescent="0.25">
      <c r="B415" s="90" t="s">
        <v>125</v>
      </c>
      <c r="C415" s="91" t="s">
        <v>680</v>
      </c>
      <c r="D415" s="90" t="s">
        <v>681</v>
      </c>
      <c r="E415" s="111"/>
      <c r="F415" s="50"/>
      <c r="G415" s="65" t="s">
        <v>438</v>
      </c>
      <c r="H415" s="65" t="s">
        <v>436</v>
      </c>
      <c r="I415" s="65"/>
      <c r="J415" s="52" t="s">
        <v>682</v>
      </c>
      <c r="K415" s="123" t="s">
        <v>683</v>
      </c>
      <c r="L415" s="54"/>
      <c r="M415" s="55"/>
      <c r="N415" s="124"/>
      <c r="O415" s="124"/>
      <c r="P415" s="124"/>
      <c r="Q415" s="125"/>
      <c r="R415" s="57"/>
      <c r="S415" s="58"/>
      <c r="T415" s="58"/>
      <c r="U415" s="58"/>
      <c r="V415" s="58"/>
      <c r="W415" s="58"/>
      <c r="X415" s="58"/>
      <c r="Y415" s="58"/>
      <c r="Z415" s="58"/>
      <c r="AA415" s="67"/>
      <c r="AB415" s="59"/>
      <c r="AC415" s="61"/>
      <c r="AD415" s="61"/>
      <c r="AE415" s="61"/>
      <c r="AF415" s="62"/>
      <c r="AG415" s="61"/>
      <c r="AH415" s="61"/>
      <c r="AI415" s="61"/>
      <c r="AJ415" s="61"/>
      <c r="AK415" s="61"/>
      <c r="AL415" s="63"/>
      <c r="AM415" s="63"/>
      <c r="AN415" s="61"/>
      <c r="AO415" s="61"/>
      <c r="AP415" s="61"/>
      <c r="AQ415" s="61"/>
      <c r="AR415" s="61"/>
      <c r="AS415" s="62"/>
      <c r="AT415" s="64"/>
      <c r="AU415" s="62"/>
    </row>
    <row r="416" spans="1:47" ht="20" hidden="1" outlineLevel="3" x14ac:dyDescent="0.25">
      <c r="B416" s="90" t="s">
        <v>124</v>
      </c>
      <c r="C416" s="91" t="s">
        <v>684</v>
      </c>
      <c r="D416" s="90" t="s">
        <v>685</v>
      </c>
      <c r="E416" s="111"/>
      <c r="F416" s="50"/>
      <c r="G416" s="65" t="s">
        <v>438</v>
      </c>
      <c r="H416" s="65" t="s">
        <v>436</v>
      </c>
      <c r="I416" s="65"/>
      <c r="J416" s="52" t="s">
        <v>686</v>
      </c>
      <c r="K416" s="123" t="s">
        <v>687</v>
      </c>
      <c r="L416" s="54"/>
      <c r="M416" s="55"/>
      <c r="N416" s="124"/>
      <c r="O416" s="124"/>
      <c r="P416" s="124"/>
      <c r="Q416" s="125"/>
      <c r="R416" s="57"/>
      <c r="S416" s="58"/>
      <c r="T416" s="58"/>
      <c r="U416" s="58"/>
      <c r="V416" s="58"/>
      <c r="W416" s="58"/>
      <c r="X416" s="58"/>
      <c r="Y416" s="58"/>
      <c r="Z416" s="58"/>
      <c r="AA416" s="67"/>
      <c r="AB416" s="59"/>
      <c r="AC416" s="61"/>
      <c r="AD416" s="61"/>
      <c r="AE416" s="61"/>
      <c r="AF416" s="62"/>
      <c r="AG416" s="61"/>
      <c r="AH416" s="61"/>
      <c r="AI416" s="61"/>
      <c r="AJ416" s="61"/>
      <c r="AK416" s="61"/>
      <c r="AL416" s="63"/>
      <c r="AM416" s="63"/>
      <c r="AN416" s="61"/>
      <c r="AO416" s="61"/>
      <c r="AP416" s="61"/>
      <c r="AQ416" s="61"/>
      <c r="AR416" s="61"/>
      <c r="AS416" s="62"/>
      <c r="AT416" s="64"/>
      <c r="AU416" s="62"/>
    </row>
    <row r="417" spans="1:47" hidden="1" outlineLevel="3" x14ac:dyDescent="0.25">
      <c r="A417" s="112"/>
      <c r="B417" s="113" t="s">
        <v>112</v>
      </c>
      <c r="C417" s="114"/>
      <c r="D417" s="113"/>
      <c r="E417" s="115"/>
      <c r="F417" s="50"/>
      <c r="G417" s="65" t="s">
        <v>438</v>
      </c>
      <c r="H417" s="65"/>
      <c r="I417" s="65"/>
      <c r="J417" s="52" t="s">
        <v>688</v>
      </c>
      <c r="K417" s="123"/>
      <c r="L417" s="54"/>
      <c r="M417" s="55"/>
      <c r="N417" s="124"/>
      <c r="O417" s="124"/>
      <c r="P417" s="124"/>
      <c r="Q417" s="125"/>
      <c r="R417" s="57"/>
      <c r="S417" s="58"/>
      <c r="T417" s="58"/>
      <c r="U417" s="58"/>
      <c r="V417" s="58"/>
      <c r="W417" s="58"/>
      <c r="X417" s="58"/>
      <c r="Y417" s="58"/>
      <c r="Z417" s="58"/>
      <c r="AA417" s="67"/>
      <c r="AB417" s="59"/>
      <c r="AC417" s="61"/>
      <c r="AD417" s="61"/>
      <c r="AE417" s="61"/>
      <c r="AF417" s="62"/>
      <c r="AG417" s="61"/>
      <c r="AH417" s="61"/>
      <c r="AI417" s="61"/>
      <c r="AJ417" s="61"/>
      <c r="AK417" s="61"/>
      <c r="AL417" s="63"/>
      <c r="AM417" s="63"/>
      <c r="AN417" s="61"/>
      <c r="AO417" s="61"/>
      <c r="AP417" s="61"/>
      <c r="AQ417" s="61"/>
      <c r="AR417" s="61"/>
      <c r="AS417" s="62"/>
      <c r="AT417" s="64"/>
      <c r="AU417" s="62"/>
    </row>
    <row r="418" spans="1:47" hidden="1" outlineLevel="3" x14ac:dyDescent="0.25">
      <c r="B418" s="90" t="s">
        <v>117</v>
      </c>
      <c r="C418" s="91"/>
      <c r="D418" s="90"/>
      <c r="E418" s="111"/>
      <c r="F418" s="50"/>
      <c r="G418" s="65" t="s">
        <v>438</v>
      </c>
      <c r="H418" s="65" t="s">
        <v>436</v>
      </c>
      <c r="I418" s="65"/>
      <c r="J418" s="52" t="s">
        <v>691</v>
      </c>
      <c r="K418" s="123" t="s">
        <v>692</v>
      </c>
      <c r="L418" s="54"/>
      <c r="M418" s="55"/>
      <c r="N418" s="124"/>
      <c r="O418" s="124"/>
      <c r="P418" s="124"/>
      <c r="Q418" s="125"/>
      <c r="R418" s="57"/>
      <c r="S418" s="58"/>
      <c r="T418" s="58"/>
      <c r="U418" s="58"/>
      <c r="V418" s="58"/>
      <c r="W418" s="58"/>
      <c r="X418" s="58"/>
      <c r="Y418" s="58"/>
      <c r="Z418" s="58"/>
      <c r="AA418" s="67"/>
      <c r="AB418" s="59"/>
      <c r="AC418" s="61"/>
      <c r="AD418" s="61"/>
      <c r="AE418" s="61"/>
      <c r="AF418" s="62"/>
      <c r="AG418" s="61"/>
      <c r="AH418" s="61"/>
      <c r="AI418" s="61"/>
      <c r="AJ418" s="61"/>
      <c r="AK418" s="61"/>
      <c r="AL418" s="63"/>
      <c r="AM418" s="63"/>
      <c r="AN418" s="61"/>
      <c r="AO418" s="61"/>
      <c r="AP418" s="61"/>
      <c r="AQ418" s="61"/>
      <c r="AR418" s="61"/>
      <c r="AS418" s="62"/>
      <c r="AT418" s="64"/>
      <c r="AU418" s="62"/>
    </row>
    <row r="419" spans="1:47" ht="20" hidden="1" outlineLevel="3" x14ac:dyDescent="0.25">
      <c r="B419" s="90" t="s">
        <v>114</v>
      </c>
      <c r="C419" s="91" t="s">
        <v>693</v>
      </c>
      <c r="D419" s="90" t="s">
        <v>694</v>
      </c>
      <c r="E419" s="111"/>
      <c r="F419" s="50"/>
      <c r="G419" s="65" t="s">
        <v>438</v>
      </c>
      <c r="H419" s="65" t="s">
        <v>436</v>
      </c>
      <c r="I419" s="65"/>
      <c r="J419" s="52" t="s">
        <v>695</v>
      </c>
      <c r="K419" s="123" t="s">
        <v>696</v>
      </c>
      <c r="L419" s="54"/>
      <c r="M419" s="55"/>
      <c r="N419" s="124"/>
      <c r="O419" s="124"/>
      <c r="P419" s="124"/>
      <c r="Q419" s="125"/>
      <c r="R419" s="57"/>
      <c r="S419" s="58"/>
      <c r="T419" s="58"/>
      <c r="U419" s="58"/>
      <c r="V419" s="58"/>
      <c r="W419" s="58"/>
      <c r="X419" s="58"/>
      <c r="Y419" s="58"/>
      <c r="Z419" s="58"/>
      <c r="AA419" s="67"/>
      <c r="AB419" s="59"/>
      <c r="AC419" s="61"/>
      <c r="AD419" s="61"/>
      <c r="AE419" s="61"/>
      <c r="AF419" s="62"/>
      <c r="AG419" s="61"/>
      <c r="AH419" s="61"/>
      <c r="AI419" s="61"/>
      <c r="AJ419" s="61"/>
      <c r="AK419" s="61"/>
      <c r="AL419" s="63"/>
      <c r="AM419" s="63"/>
      <c r="AN419" s="61"/>
      <c r="AO419" s="61"/>
      <c r="AP419" s="61"/>
      <c r="AQ419" s="61"/>
      <c r="AR419" s="61"/>
      <c r="AS419" s="62"/>
      <c r="AT419" s="64"/>
      <c r="AU419" s="62"/>
    </row>
    <row r="420" spans="1:47" ht="20" hidden="1" outlineLevel="3" x14ac:dyDescent="0.25">
      <c r="B420" s="90" t="s">
        <v>116</v>
      </c>
      <c r="C420" s="91" t="s">
        <v>697</v>
      </c>
      <c r="D420" s="90" t="s">
        <v>698</v>
      </c>
      <c r="E420" s="111"/>
      <c r="F420" s="50"/>
      <c r="G420" s="65" t="s">
        <v>438</v>
      </c>
      <c r="H420" s="65" t="s">
        <v>436</v>
      </c>
      <c r="I420" s="65"/>
      <c r="J420" s="52" t="s">
        <v>699</v>
      </c>
      <c r="K420" s="123" t="s">
        <v>700</v>
      </c>
      <c r="L420" s="54"/>
      <c r="M420" s="55"/>
      <c r="N420" s="124"/>
      <c r="O420" s="124"/>
      <c r="P420" s="124"/>
      <c r="Q420" s="125"/>
      <c r="R420" s="57"/>
      <c r="S420" s="58"/>
      <c r="T420" s="58"/>
      <c r="U420" s="58"/>
      <c r="V420" s="58"/>
      <c r="W420" s="58"/>
      <c r="X420" s="58"/>
      <c r="Y420" s="58"/>
      <c r="Z420" s="58"/>
      <c r="AA420" s="67"/>
      <c r="AB420" s="59"/>
      <c r="AC420" s="61"/>
      <c r="AD420" s="61"/>
      <c r="AE420" s="61"/>
      <c r="AF420" s="62"/>
      <c r="AG420" s="61"/>
      <c r="AH420" s="61"/>
      <c r="AI420" s="61"/>
      <c r="AJ420" s="61"/>
      <c r="AK420" s="61"/>
      <c r="AL420" s="63"/>
      <c r="AM420" s="63"/>
      <c r="AN420" s="61"/>
      <c r="AO420" s="61"/>
      <c r="AP420" s="61"/>
      <c r="AQ420" s="61"/>
      <c r="AR420" s="61"/>
      <c r="AS420" s="62"/>
      <c r="AT420" s="64"/>
      <c r="AU420" s="62"/>
    </row>
    <row r="421" spans="1:47" ht="20" hidden="1" outlineLevel="3" x14ac:dyDescent="0.25">
      <c r="B421" s="90" t="s">
        <v>113</v>
      </c>
      <c r="C421" s="91" t="s">
        <v>701</v>
      </c>
      <c r="D421" s="90" t="s">
        <v>702</v>
      </c>
      <c r="E421" s="111"/>
      <c r="F421" s="50"/>
      <c r="G421" s="65" t="s">
        <v>438</v>
      </c>
      <c r="H421" s="65" t="s">
        <v>436</v>
      </c>
      <c r="I421" s="65"/>
      <c r="J421" s="52" t="s">
        <v>703</v>
      </c>
      <c r="K421" s="123" t="s">
        <v>704</v>
      </c>
      <c r="L421" s="54"/>
      <c r="M421" s="55"/>
      <c r="N421" s="124"/>
      <c r="O421" s="124"/>
      <c r="P421" s="124"/>
      <c r="Q421" s="125"/>
      <c r="R421" s="57"/>
      <c r="S421" s="58"/>
      <c r="T421" s="58"/>
      <c r="U421" s="58"/>
      <c r="V421" s="58"/>
      <c r="W421" s="58"/>
      <c r="X421" s="58"/>
      <c r="Y421" s="58"/>
      <c r="Z421" s="58"/>
      <c r="AA421" s="67"/>
      <c r="AB421" s="59"/>
      <c r="AC421" s="61"/>
      <c r="AD421" s="61"/>
      <c r="AE421" s="61"/>
      <c r="AF421" s="62"/>
      <c r="AG421" s="61"/>
      <c r="AH421" s="61"/>
      <c r="AI421" s="61"/>
      <c r="AJ421" s="61"/>
      <c r="AK421" s="61"/>
      <c r="AL421" s="63"/>
      <c r="AM421" s="63"/>
      <c r="AN421" s="61"/>
      <c r="AO421" s="61"/>
      <c r="AP421" s="61"/>
      <c r="AQ421" s="61"/>
      <c r="AR421" s="61"/>
      <c r="AS421" s="62"/>
      <c r="AT421" s="64"/>
      <c r="AU421" s="62"/>
    </row>
    <row r="422" spans="1:47" ht="30" hidden="1" outlineLevel="3" x14ac:dyDescent="0.25">
      <c r="B422" s="90" t="s">
        <v>115</v>
      </c>
      <c r="C422" s="91" t="s">
        <v>705</v>
      </c>
      <c r="D422" s="90" t="s">
        <v>706</v>
      </c>
      <c r="E422" s="111"/>
      <c r="F422" s="50"/>
      <c r="G422" s="65" t="s">
        <v>438</v>
      </c>
      <c r="H422" s="65" t="s">
        <v>436</v>
      </c>
      <c r="I422" s="65"/>
      <c r="J422" s="52" t="s">
        <v>707</v>
      </c>
      <c r="K422" s="123" t="s">
        <v>708</v>
      </c>
      <c r="L422" s="54"/>
      <c r="M422" s="55"/>
      <c r="N422" s="124"/>
      <c r="O422" s="124"/>
      <c r="P422" s="124"/>
      <c r="Q422" s="125"/>
      <c r="R422" s="57"/>
      <c r="S422" s="58"/>
      <c r="T422" s="58"/>
      <c r="U422" s="58"/>
      <c r="V422" s="58"/>
      <c r="W422" s="58"/>
      <c r="X422" s="58"/>
      <c r="Y422" s="58"/>
      <c r="Z422" s="58"/>
      <c r="AA422" s="67"/>
      <c r="AB422" s="59"/>
      <c r="AC422" s="61"/>
      <c r="AD422" s="61"/>
      <c r="AE422" s="61"/>
      <c r="AF422" s="62"/>
      <c r="AG422" s="61"/>
      <c r="AH422" s="61"/>
      <c r="AI422" s="61"/>
      <c r="AJ422" s="61"/>
      <c r="AK422" s="61"/>
      <c r="AL422" s="63"/>
      <c r="AM422" s="63"/>
      <c r="AN422" s="61"/>
      <c r="AO422" s="61"/>
      <c r="AP422" s="61"/>
      <c r="AQ422" s="61"/>
      <c r="AR422" s="61"/>
      <c r="AS422" s="62"/>
      <c r="AT422" s="64"/>
      <c r="AU422" s="62"/>
    </row>
    <row r="423" spans="1:47" hidden="1" outlineLevel="3" x14ac:dyDescent="0.25">
      <c r="B423" s="90" t="s">
        <v>118</v>
      </c>
      <c r="C423" s="91"/>
      <c r="D423" s="90"/>
      <c r="E423" s="111"/>
      <c r="F423" s="50"/>
      <c r="G423" s="65" t="s">
        <v>438</v>
      </c>
      <c r="H423" s="65" t="s">
        <v>436</v>
      </c>
      <c r="I423" s="65"/>
      <c r="J423" s="52" t="s">
        <v>709</v>
      </c>
      <c r="K423" s="123" t="s">
        <v>710</v>
      </c>
      <c r="L423" s="54"/>
      <c r="M423" s="55"/>
      <c r="N423" s="124"/>
      <c r="O423" s="124"/>
      <c r="P423" s="124"/>
      <c r="Q423" s="125"/>
      <c r="R423" s="57"/>
      <c r="S423" s="58"/>
      <c r="T423" s="58"/>
      <c r="U423" s="58"/>
      <c r="V423" s="58"/>
      <c r="W423" s="58"/>
      <c r="X423" s="58"/>
      <c r="Y423" s="58"/>
      <c r="Z423" s="58"/>
      <c r="AA423" s="67"/>
      <c r="AB423" s="59"/>
      <c r="AC423" s="61"/>
      <c r="AD423" s="61"/>
      <c r="AE423" s="61"/>
      <c r="AF423" s="62"/>
      <c r="AG423" s="61"/>
      <c r="AH423" s="61"/>
      <c r="AI423" s="61"/>
      <c r="AJ423" s="61"/>
      <c r="AK423" s="61"/>
      <c r="AL423" s="63"/>
      <c r="AM423" s="63"/>
      <c r="AN423" s="61"/>
      <c r="AO423" s="61"/>
      <c r="AP423" s="61"/>
      <c r="AQ423" s="61"/>
      <c r="AR423" s="61"/>
      <c r="AS423" s="62"/>
      <c r="AT423" s="64"/>
      <c r="AU423" s="62"/>
    </row>
    <row r="424" spans="1:47" hidden="1" outlineLevel="3" x14ac:dyDescent="0.25">
      <c r="A424" s="112"/>
      <c r="B424" s="113" t="s">
        <v>129</v>
      </c>
      <c r="C424" s="114"/>
      <c r="D424" s="113"/>
      <c r="E424" s="115"/>
      <c r="F424" s="50"/>
      <c r="G424" s="65" t="s">
        <v>438</v>
      </c>
      <c r="H424" s="65"/>
      <c r="I424" s="65"/>
      <c r="J424" s="52" t="s">
        <v>711</v>
      </c>
      <c r="K424" s="123"/>
      <c r="L424" s="54"/>
      <c r="M424" s="55"/>
      <c r="N424" s="124"/>
      <c r="O424" s="124"/>
      <c r="P424" s="124"/>
      <c r="Q424" s="125"/>
      <c r="R424" s="57"/>
      <c r="S424" s="58"/>
      <c r="T424" s="58"/>
      <c r="U424" s="58"/>
      <c r="V424" s="58"/>
      <c r="W424" s="58"/>
      <c r="X424" s="58"/>
      <c r="Y424" s="58"/>
      <c r="Z424" s="58"/>
      <c r="AA424" s="67"/>
      <c r="AB424" s="59"/>
      <c r="AC424" s="61"/>
      <c r="AD424" s="61"/>
      <c r="AE424" s="61"/>
      <c r="AF424" s="62"/>
      <c r="AG424" s="61"/>
      <c r="AH424" s="61"/>
      <c r="AI424" s="61"/>
      <c r="AJ424" s="61"/>
      <c r="AK424" s="61"/>
      <c r="AL424" s="63"/>
      <c r="AM424" s="63"/>
      <c r="AN424" s="61"/>
      <c r="AO424" s="61"/>
      <c r="AP424" s="61"/>
      <c r="AQ424" s="61"/>
      <c r="AR424" s="61"/>
      <c r="AS424" s="62"/>
      <c r="AT424" s="64"/>
      <c r="AU424" s="62"/>
    </row>
    <row r="425" spans="1:47" hidden="1" outlineLevel="3" x14ac:dyDescent="0.25">
      <c r="B425" s="90" t="s">
        <v>130</v>
      </c>
      <c r="C425" s="91"/>
      <c r="D425" s="90"/>
      <c r="E425" s="111"/>
      <c r="F425" s="50"/>
      <c r="G425" s="65" t="s">
        <v>432</v>
      </c>
      <c r="H425" s="65"/>
      <c r="I425" s="65"/>
      <c r="J425" s="52" t="s">
        <v>712</v>
      </c>
      <c r="K425" s="123"/>
      <c r="L425" s="54"/>
      <c r="M425" s="55"/>
      <c r="N425" s="124"/>
      <c r="O425" s="124"/>
      <c r="P425" s="124"/>
      <c r="Q425" s="125"/>
      <c r="R425" s="57"/>
      <c r="S425" s="58"/>
      <c r="T425" s="58"/>
      <c r="U425" s="58"/>
      <c r="V425" s="58"/>
      <c r="W425" s="58"/>
      <c r="X425" s="58"/>
      <c r="Y425" s="58"/>
      <c r="Z425" s="58"/>
      <c r="AA425" s="67"/>
      <c r="AB425" s="59"/>
      <c r="AC425" s="61"/>
      <c r="AD425" s="61"/>
      <c r="AE425" s="61"/>
      <c r="AF425" s="62"/>
      <c r="AG425" s="61"/>
      <c r="AH425" s="61"/>
      <c r="AI425" s="61"/>
      <c r="AJ425" s="61"/>
      <c r="AK425" s="61"/>
      <c r="AL425" s="63"/>
      <c r="AM425" s="63"/>
      <c r="AN425" s="61"/>
      <c r="AO425" s="61"/>
      <c r="AP425" s="61"/>
      <c r="AQ425" s="61"/>
      <c r="AR425" s="61"/>
      <c r="AS425" s="62"/>
      <c r="AT425" s="64"/>
      <c r="AU425" s="62"/>
    </row>
    <row r="426" spans="1:47" hidden="1" outlineLevel="3" x14ac:dyDescent="0.25">
      <c r="B426" s="90" t="s">
        <v>131</v>
      </c>
      <c r="C426" s="91"/>
      <c r="D426" s="90"/>
      <c r="E426" s="111"/>
      <c r="F426" s="50"/>
      <c r="G426" s="65" t="s">
        <v>438</v>
      </c>
      <c r="H426" s="65"/>
      <c r="I426" s="65"/>
      <c r="J426" s="52" t="s">
        <v>513</v>
      </c>
      <c r="K426" s="123"/>
      <c r="L426" s="54"/>
      <c r="M426" s="55"/>
      <c r="N426" s="124"/>
      <c r="O426" s="124"/>
      <c r="P426" s="124"/>
      <c r="Q426" s="125"/>
      <c r="R426" s="57"/>
      <c r="S426" s="58"/>
      <c r="T426" s="58"/>
      <c r="U426" s="58"/>
      <c r="V426" s="58"/>
      <c r="W426" s="58"/>
      <c r="X426" s="58"/>
      <c r="Y426" s="58"/>
      <c r="Z426" s="58"/>
      <c r="AA426" s="67"/>
      <c r="AB426" s="59"/>
      <c r="AC426" s="61"/>
      <c r="AD426" s="61"/>
      <c r="AE426" s="61"/>
      <c r="AF426" s="62"/>
      <c r="AG426" s="61"/>
      <c r="AH426" s="61"/>
      <c r="AI426" s="61"/>
      <c r="AJ426" s="61"/>
      <c r="AK426" s="61"/>
      <c r="AL426" s="63"/>
      <c r="AM426" s="63"/>
      <c r="AN426" s="61"/>
      <c r="AO426" s="61"/>
      <c r="AP426" s="61"/>
      <c r="AQ426" s="61"/>
      <c r="AR426" s="61"/>
      <c r="AS426" s="62"/>
      <c r="AT426" s="64"/>
      <c r="AU426" s="62"/>
    </row>
    <row r="427" spans="1:47" outlineLevel="2" collapsed="1" x14ac:dyDescent="0.25">
      <c r="A427" s="112" t="s">
        <v>751</v>
      </c>
      <c r="B427" s="113" t="s">
        <v>752</v>
      </c>
      <c r="C427" s="114"/>
      <c r="D427" s="113" t="s">
        <v>753</v>
      </c>
      <c r="E427" s="115"/>
      <c r="F427" s="50"/>
      <c r="G427" s="65" t="s">
        <v>448</v>
      </c>
      <c r="H427" s="65"/>
      <c r="I427" s="65"/>
      <c r="J427" s="52" t="s">
        <v>642</v>
      </c>
      <c r="K427" s="123"/>
      <c r="L427" s="54"/>
      <c r="M427" s="55"/>
      <c r="N427" s="124"/>
      <c r="O427" s="124"/>
      <c r="P427" s="124"/>
      <c r="Q427" s="125"/>
      <c r="R427" s="57"/>
      <c r="S427" s="58"/>
      <c r="T427" s="58"/>
      <c r="U427" s="58"/>
      <c r="V427" s="58"/>
      <c r="W427" s="58"/>
      <c r="X427" s="58"/>
      <c r="Y427" s="58"/>
      <c r="Z427" s="58"/>
      <c r="AA427" s="67"/>
      <c r="AB427" s="59"/>
      <c r="AC427" s="61"/>
      <c r="AD427" s="61"/>
      <c r="AE427" s="61"/>
      <c r="AF427" s="62"/>
      <c r="AG427" s="61"/>
      <c r="AH427" s="61"/>
      <c r="AI427" s="61"/>
      <c r="AJ427" s="61"/>
      <c r="AK427" s="61"/>
      <c r="AL427" s="63"/>
      <c r="AM427" s="63"/>
      <c r="AN427" s="61"/>
      <c r="AO427" s="61"/>
      <c r="AP427" s="61"/>
      <c r="AQ427" s="61"/>
      <c r="AR427" s="61"/>
      <c r="AS427" s="62"/>
      <c r="AT427" s="64"/>
      <c r="AU427" s="62"/>
    </row>
    <row r="428" spans="1:47" hidden="1" outlineLevel="3" x14ac:dyDescent="0.25">
      <c r="B428" s="90" t="s">
        <v>104</v>
      </c>
      <c r="C428" s="91"/>
      <c r="D428" s="90" t="s">
        <v>753</v>
      </c>
      <c r="E428" s="111"/>
      <c r="F428" s="50"/>
      <c r="G428" s="65" t="s">
        <v>438</v>
      </c>
      <c r="H428" s="65" t="s">
        <v>436</v>
      </c>
      <c r="I428" s="65"/>
      <c r="J428" s="52" t="s">
        <v>643</v>
      </c>
      <c r="K428" s="123"/>
      <c r="L428" s="54"/>
      <c r="M428" s="55"/>
      <c r="N428" s="124"/>
      <c r="O428" s="124"/>
      <c r="P428" s="124"/>
      <c r="Q428" s="125"/>
      <c r="R428" s="57"/>
      <c r="S428" s="58"/>
      <c r="T428" s="58"/>
      <c r="U428" s="58"/>
      <c r="V428" s="58"/>
      <c r="W428" s="58"/>
      <c r="X428" s="58"/>
      <c r="Y428" s="58"/>
      <c r="Z428" s="58"/>
      <c r="AA428" s="67"/>
      <c r="AB428" s="59"/>
      <c r="AC428" s="61"/>
      <c r="AD428" s="61"/>
      <c r="AE428" s="61"/>
      <c r="AF428" s="62"/>
      <c r="AG428" s="61"/>
      <c r="AH428" s="61"/>
      <c r="AI428" s="61"/>
      <c r="AJ428" s="61"/>
      <c r="AK428" s="61"/>
      <c r="AL428" s="63"/>
      <c r="AM428" s="63"/>
      <c r="AN428" s="61"/>
      <c r="AO428" s="61"/>
      <c r="AP428" s="61"/>
      <c r="AQ428" s="61"/>
      <c r="AR428" s="61"/>
      <c r="AS428" s="62"/>
      <c r="AT428" s="64"/>
      <c r="AU428" s="62"/>
    </row>
    <row r="429" spans="1:47" ht="20" hidden="1" outlineLevel="3" x14ac:dyDescent="0.25">
      <c r="B429" s="90" t="s">
        <v>110</v>
      </c>
      <c r="C429" s="91" t="s">
        <v>655</v>
      </c>
      <c r="D429" s="90" t="s">
        <v>656</v>
      </c>
      <c r="E429" s="111"/>
      <c r="F429" s="50"/>
      <c r="G429" s="65" t="s">
        <v>438</v>
      </c>
      <c r="H429" s="65" t="s">
        <v>436</v>
      </c>
      <c r="I429" s="65"/>
      <c r="J429" s="52" t="s">
        <v>657</v>
      </c>
      <c r="K429" s="123" t="s">
        <v>658</v>
      </c>
      <c r="L429" s="54"/>
      <c r="M429" s="55"/>
      <c r="N429" s="124"/>
      <c r="O429" s="124"/>
      <c r="P429" s="124"/>
      <c r="Q429" s="125"/>
      <c r="R429" s="57"/>
      <c r="S429" s="58"/>
      <c r="T429" s="58"/>
      <c r="U429" s="58"/>
      <c r="V429" s="58"/>
      <c r="W429" s="58"/>
      <c r="X429" s="58"/>
      <c r="Y429" s="58"/>
      <c r="Z429" s="58"/>
      <c r="AA429" s="67"/>
      <c r="AB429" s="59"/>
      <c r="AC429" s="61"/>
      <c r="AD429" s="61"/>
      <c r="AE429" s="61"/>
      <c r="AF429" s="62"/>
      <c r="AG429" s="61"/>
      <c r="AH429" s="61"/>
      <c r="AI429" s="61"/>
      <c r="AJ429" s="61"/>
      <c r="AK429" s="61"/>
      <c r="AL429" s="63"/>
      <c r="AM429" s="63"/>
      <c r="AN429" s="61"/>
      <c r="AO429" s="61"/>
      <c r="AP429" s="61"/>
      <c r="AQ429" s="61"/>
      <c r="AR429" s="61"/>
      <c r="AS429" s="62"/>
      <c r="AT429" s="64"/>
      <c r="AU429" s="62"/>
    </row>
    <row r="430" spans="1:47" hidden="1" outlineLevel="3" x14ac:dyDescent="0.25">
      <c r="B430" s="90" t="s">
        <v>111</v>
      </c>
      <c r="C430" s="91"/>
      <c r="D430" s="90"/>
      <c r="E430" s="111"/>
      <c r="F430" s="50"/>
      <c r="G430" s="65" t="s">
        <v>438</v>
      </c>
      <c r="H430" s="65" t="s">
        <v>436</v>
      </c>
      <c r="I430" s="65"/>
      <c r="J430" s="52" t="s">
        <v>659</v>
      </c>
      <c r="K430" s="123" t="s">
        <v>660</v>
      </c>
      <c r="L430" s="54"/>
      <c r="M430" s="55"/>
      <c r="N430" s="124"/>
      <c r="O430" s="124"/>
      <c r="P430" s="124"/>
      <c r="Q430" s="125"/>
      <c r="R430" s="57"/>
      <c r="S430" s="58"/>
      <c r="T430" s="58"/>
      <c r="U430" s="58"/>
      <c r="V430" s="58"/>
      <c r="W430" s="58"/>
      <c r="X430" s="58"/>
      <c r="Y430" s="58"/>
      <c r="Z430" s="58"/>
      <c r="AA430" s="67"/>
      <c r="AB430" s="59"/>
      <c r="AC430" s="61"/>
      <c r="AD430" s="61"/>
      <c r="AE430" s="61"/>
      <c r="AF430" s="62"/>
      <c r="AG430" s="61"/>
      <c r="AH430" s="61"/>
      <c r="AI430" s="61"/>
      <c r="AJ430" s="61"/>
      <c r="AK430" s="61"/>
      <c r="AL430" s="63"/>
      <c r="AM430" s="63"/>
      <c r="AN430" s="61"/>
      <c r="AO430" s="61"/>
      <c r="AP430" s="61"/>
      <c r="AQ430" s="61"/>
      <c r="AR430" s="61"/>
      <c r="AS430" s="62"/>
      <c r="AT430" s="64"/>
      <c r="AU430" s="62"/>
    </row>
    <row r="431" spans="1:47" ht="20" hidden="1" outlineLevel="3" x14ac:dyDescent="0.25">
      <c r="B431" s="90" t="s">
        <v>105</v>
      </c>
      <c r="C431" s="91"/>
      <c r="D431" s="90"/>
      <c r="E431" s="111"/>
      <c r="F431" s="50"/>
      <c r="G431" s="65" t="s">
        <v>438</v>
      </c>
      <c r="H431" s="65" t="s">
        <v>436</v>
      </c>
      <c r="I431" s="65"/>
      <c r="J431" s="52" t="s">
        <v>644</v>
      </c>
      <c r="K431" s="123" t="s">
        <v>645</v>
      </c>
      <c r="L431" s="54"/>
      <c r="M431" s="55"/>
      <c r="N431" s="124"/>
      <c r="O431" s="124"/>
      <c r="P431" s="124"/>
      <c r="Q431" s="125"/>
      <c r="R431" s="57"/>
      <c r="S431" s="58"/>
      <c r="T431" s="58"/>
      <c r="U431" s="58"/>
      <c r="V431" s="58"/>
      <c r="W431" s="58"/>
      <c r="X431" s="58"/>
      <c r="Y431" s="58"/>
      <c r="Z431" s="58"/>
      <c r="AA431" s="67"/>
      <c r="AB431" s="59"/>
      <c r="AC431" s="61"/>
      <c r="AD431" s="61"/>
      <c r="AE431" s="61"/>
      <c r="AF431" s="62"/>
      <c r="AG431" s="61"/>
      <c r="AH431" s="61"/>
      <c r="AI431" s="61"/>
      <c r="AJ431" s="61"/>
      <c r="AK431" s="61"/>
      <c r="AL431" s="63"/>
      <c r="AM431" s="63"/>
      <c r="AN431" s="61"/>
      <c r="AO431" s="61"/>
      <c r="AP431" s="61"/>
      <c r="AQ431" s="61"/>
      <c r="AR431" s="61"/>
      <c r="AS431" s="62"/>
      <c r="AT431" s="64"/>
      <c r="AU431" s="62"/>
    </row>
    <row r="432" spans="1:47" ht="70" hidden="1" outlineLevel="3" x14ac:dyDescent="0.25">
      <c r="A432" s="112"/>
      <c r="B432" s="113" t="s">
        <v>107</v>
      </c>
      <c r="C432" s="114"/>
      <c r="D432" s="113" t="s">
        <v>650</v>
      </c>
      <c r="E432" s="115"/>
      <c r="F432" s="50"/>
      <c r="G432" s="65" t="s">
        <v>448</v>
      </c>
      <c r="H432" s="65"/>
      <c r="I432" s="65"/>
      <c r="J432" s="52" t="s">
        <v>651</v>
      </c>
      <c r="K432" s="123"/>
      <c r="L432" s="54"/>
      <c r="M432" s="55"/>
      <c r="N432" s="124"/>
      <c r="O432" s="124"/>
      <c r="P432" s="124"/>
      <c r="Q432" s="125"/>
      <c r="R432" s="57"/>
      <c r="S432" s="58"/>
      <c r="T432" s="58"/>
      <c r="U432" s="58"/>
      <c r="V432" s="58"/>
      <c r="W432" s="58"/>
      <c r="X432" s="58"/>
      <c r="Y432" s="58"/>
      <c r="Z432" s="58"/>
      <c r="AA432" s="67"/>
      <c r="AB432" s="59"/>
      <c r="AC432" s="61"/>
      <c r="AD432" s="61"/>
      <c r="AE432" s="61"/>
      <c r="AF432" s="62"/>
      <c r="AG432" s="61"/>
      <c r="AH432" s="61"/>
      <c r="AI432" s="61"/>
      <c r="AJ432" s="61"/>
      <c r="AK432" s="61"/>
      <c r="AL432" s="63"/>
      <c r="AM432" s="63"/>
      <c r="AN432" s="61"/>
      <c r="AO432" s="61"/>
      <c r="AP432" s="61"/>
      <c r="AQ432" s="61"/>
      <c r="AR432" s="61"/>
      <c r="AS432" s="62"/>
      <c r="AT432" s="64"/>
      <c r="AU432" s="62"/>
    </row>
    <row r="433" spans="1:47" ht="20" hidden="1" outlineLevel="3" x14ac:dyDescent="0.25">
      <c r="B433" s="90" t="s">
        <v>108</v>
      </c>
      <c r="C433" s="91"/>
      <c r="D433" s="90" t="s">
        <v>652</v>
      </c>
      <c r="E433" s="111"/>
      <c r="F433" s="50"/>
      <c r="G433" s="65" t="s">
        <v>432</v>
      </c>
      <c r="H433" s="65" t="s">
        <v>436</v>
      </c>
      <c r="I433" s="65"/>
      <c r="J433" s="52" t="s">
        <v>653</v>
      </c>
      <c r="K433" s="123"/>
      <c r="L433" s="54"/>
      <c r="M433" s="55"/>
      <c r="N433" s="124"/>
      <c r="O433" s="124"/>
      <c r="P433" s="124"/>
      <c r="Q433" s="125"/>
      <c r="R433" s="57"/>
      <c r="S433" s="58"/>
      <c r="T433" s="58"/>
      <c r="U433" s="58"/>
      <c r="V433" s="58"/>
      <c r="W433" s="58"/>
      <c r="X433" s="58"/>
      <c r="Y433" s="58"/>
      <c r="Z433" s="58"/>
      <c r="AA433" s="67"/>
      <c r="AB433" s="59"/>
      <c r="AC433" s="61"/>
      <c r="AD433" s="61"/>
      <c r="AE433" s="61"/>
      <c r="AF433" s="62"/>
      <c r="AG433" s="61"/>
      <c r="AH433" s="61"/>
      <c r="AI433" s="61"/>
      <c r="AJ433" s="61"/>
      <c r="AK433" s="61"/>
      <c r="AL433" s="63"/>
      <c r="AM433" s="63"/>
      <c r="AN433" s="61"/>
      <c r="AO433" s="61"/>
      <c r="AP433" s="61"/>
      <c r="AQ433" s="61"/>
      <c r="AR433" s="61"/>
      <c r="AS433" s="62"/>
      <c r="AT433" s="64"/>
      <c r="AU433" s="62"/>
    </row>
    <row r="434" spans="1:47" ht="20" hidden="1" outlineLevel="3" x14ac:dyDescent="0.25">
      <c r="B434" s="90" t="s">
        <v>109</v>
      </c>
      <c r="C434" s="91"/>
      <c r="D434" s="90" t="s">
        <v>652</v>
      </c>
      <c r="E434" s="111"/>
      <c r="F434" s="50"/>
      <c r="G434" s="65" t="s">
        <v>432</v>
      </c>
      <c r="H434" s="65" t="s">
        <v>436</v>
      </c>
      <c r="I434" s="65"/>
      <c r="J434" s="52" t="s">
        <v>654</v>
      </c>
      <c r="K434" s="123"/>
      <c r="L434" s="54"/>
      <c r="M434" s="55"/>
      <c r="N434" s="124"/>
      <c r="O434" s="124"/>
      <c r="P434" s="124"/>
      <c r="Q434" s="125"/>
      <c r="R434" s="57"/>
      <c r="S434" s="58"/>
      <c r="T434" s="58"/>
      <c r="U434" s="58"/>
      <c r="V434" s="58"/>
      <c r="W434" s="58"/>
      <c r="X434" s="58"/>
      <c r="Y434" s="58"/>
      <c r="Z434" s="58"/>
      <c r="AA434" s="67"/>
      <c r="AB434" s="59"/>
      <c r="AC434" s="61"/>
      <c r="AD434" s="61"/>
      <c r="AE434" s="61"/>
      <c r="AF434" s="62"/>
      <c r="AG434" s="61"/>
      <c r="AH434" s="61"/>
      <c r="AI434" s="61"/>
      <c r="AJ434" s="61"/>
      <c r="AK434" s="61"/>
      <c r="AL434" s="63"/>
      <c r="AM434" s="63"/>
      <c r="AN434" s="61"/>
      <c r="AO434" s="61"/>
      <c r="AP434" s="61"/>
      <c r="AQ434" s="61"/>
      <c r="AR434" s="61"/>
      <c r="AS434" s="62"/>
      <c r="AT434" s="64"/>
      <c r="AU434" s="62"/>
    </row>
    <row r="435" spans="1:47" ht="20" hidden="1" outlineLevel="3" x14ac:dyDescent="0.25">
      <c r="A435" s="112"/>
      <c r="B435" s="113" t="s">
        <v>119</v>
      </c>
      <c r="C435" s="114"/>
      <c r="D435" s="113"/>
      <c r="E435" s="115"/>
      <c r="F435" s="50"/>
      <c r="G435" s="65" t="s">
        <v>438</v>
      </c>
      <c r="H435" s="65"/>
      <c r="I435" s="65"/>
      <c r="J435" s="52" t="s">
        <v>661</v>
      </c>
      <c r="K435" s="123"/>
      <c r="L435" s="54"/>
      <c r="M435" s="55"/>
      <c r="N435" s="124"/>
      <c r="O435" s="124"/>
      <c r="P435" s="124"/>
      <c r="Q435" s="125"/>
      <c r="R435" s="57"/>
      <c r="S435" s="58"/>
      <c r="T435" s="58"/>
      <c r="U435" s="58"/>
      <c r="V435" s="58"/>
      <c r="W435" s="58"/>
      <c r="X435" s="58"/>
      <c r="Y435" s="58"/>
      <c r="Z435" s="58"/>
      <c r="AA435" s="67"/>
      <c r="AB435" s="59"/>
      <c r="AC435" s="61"/>
      <c r="AD435" s="61"/>
      <c r="AE435" s="61"/>
      <c r="AF435" s="62"/>
      <c r="AG435" s="61"/>
      <c r="AH435" s="61"/>
      <c r="AI435" s="61"/>
      <c r="AJ435" s="61"/>
      <c r="AK435" s="61"/>
      <c r="AL435" s="63"/>
      <c r="AM435" s="63"/>
      <c r="AN435" s="61"/>
      <c r="AO435" s="61"/>
      <c r="AP435" s="61"/>
      <c r="AQ435" s="61"/>
      <c r="AR435" s="61"/>
      <c r="AS435" s="62"/>
      <c r="AT435" s="64"/>
      <c r="AU435" s="62"/>
    </row>
    <row r="436" spans="1:47" ht="20" hidden="1" outlineLevel="3" x14ac:dyDescent="0.25">
      <c r="B436" s="90" t="s">
        <v>121</v>
      </c>
      <c r="C436" s="91" t="s">
        <v>662</v>
      </c>
      <c r="D436" s="90" t="s">
        <v>663</v>
      </c>
      <c r="E436" s="111"/>
      <c r="F436" s="50"/>
      <c r="G436" s="65" t="s">
        <v>438</v>
      </c>
      <c r="H436" s="65" t="s">
        <v>436</v>
      </c>
      <c r="I436" s="65"/>
      <c r="J436" s="52" t="s">
        <v>664</v>
      </c>
      <c r="K436" s="123" t="s">
        <v>665</v>
      </c>
      <c r="L436" s="54"/>
      <c r="M436" s="55"/>
      <c r="N436" s="124"/>
      <c r="O436" s="124"/>
      <c r="P436" s="124"/>
      <c r="Q436" s="125"/>
      <c r="R436" s="57"/>
      <c r="S436" s="58"/>
      <c r="T436" s="58"/>
      <c r="U436" s="58"/>
      <c r="V436" s="58"/>
      <c r="W436" s="58"/>
      <c r="X436" s="58"/>
      <c r="Y436" s="58"/>
      <c r="Z436" s="58"/>
      <c r="AA436" s="67"/>
      <c r="AB436" s="59"/>
      <c r="AC436" s="61"/>
      <c r="AD436" s="61"/>
      <c r="AE436" s="61"/>
      <c r="AF436" s="62"/>
      <c r="AG436" s="61"/>
      <c r="AH436" s="61"/>
      <c r="AI436" s="61"/>
      <c r="AJ436" s="61"/>
      <c r="AK436" s="61"/>
      <c r="AL436" s="63"/>
      <c r="AM436" s="63"/>
      <c r="AN436" s="61"/>
      <c r="AO436" s="61"/>
      <c r="AP436" s="61"/>
      <c r="AQ436" s="61"/>
      <c r="AR436" s="61"/>
      <c r="AS436" s="62"/>
      <c r="AT436" s="64"/>
      <c r="AU436" s="62"/>
    </row>
    <row r="437" spans="1:47" ht="20" hidden="1" outlineLevel="3" x14ac:dyDescent="0.25">
      <c r="B437" s="90" t="s">
        <v>122</v>
      </c>
      <c r="C437" s="91" t="s">
        <v>666</v>
      </c>
      <c r="D437" s="90" t="s">
        <v>663</v>
      </c>
      <c r="E437" s="111"/>
      <c r="F437" s="50"/>
      <c r="G437" s="65" t="s">
        <v>438</v>
      </c>
      <c r="H437" s="65" t="s">
        <v>436</v>
      </c>
      <c r="I437" s="65"/>
      <c r="J437" s="52" t="s">
        <v>664</v>
      </c>
      <c r="K437" s="123" t="s">
        <v>667</v>
      </c>
      <c r="L437" s="54"/>
      <c r="M437" s="55"/>
      <c r="N437" s="124"/>
      <c r="O437" s="124"/>
      <c r="P437" s="124"/>
      <c r="Q437" s="125"/>
      <c r="R437" s="57"/>
      <c r="S437" s="58"/>
      <c r="T437" s="58"/>
      <c r="U437" s="58"/>
      <c r="V437" s="58"/>
      <c r="W437" s="58"/>
      <c r="X437" s="58"/>
      <c r="Y437" s="58"/>
      <c r="Z437" s="58"/>
      <c r="AA437" s="67"/>
      <c r="AB437" s="59"/>
      <c r="AC437" s="61"/>
      <c r="AD437" s="61"/>
      <c r="AE437" s="61"/>
      <c r="AF437" s="62"/>
      <c r="AG437" s="61"/>
      <c r="AH437" s="61"/>
      <c r="AI437" s="61"/>
      <c r="AJ437" s="61"/>
      <c r="AK437" s="61"/>
      <c r="AL437" s="63"/>
      <c r="AM437" s="63"/>
      <c r="AN437" s="61"/>
      <c r="AO437" s="61"/>
      <c r="AP437" s="61"/>
      <c r="AQ437" s="61"/>
      <c r="AR437" s="61"/>
      <c r="AS437" s="62"/>
      <c r="AT437" s="64"/>
      <c r="AU437" s="62"/>
    </row>
    <row r="438" spans="1:47" hidden="1" outlineLevel="3" x14ac:dyDescent="0.25">
      <c r="B438" s="90" t="s">
        <v>120</v>
      </c>
      <c r="C438" s="91"/>
      <c r="D438" s="90"/>
      <c r="E438" s="111"/>
      <c r="F438" s="50"/>
      <c r="G438" s="65" t="s">
        <v>438</v>
      </c>
      <c r="H438" s="65" t="s">
        <v>436</v>
      </c>
      <c r="I438" s="65"/>
      <c r="J438" s="52" t="s">
        <v>668</v>
      </c>
      <c r="K438" s="123"/>
      <c r="L438" s="54"/>
      <c r="M438" s="55"/>
      <c r="N438" s="124"/>
      <c r="O438" s="124"/>
      <c r="P438" s="124"/>
      <c r="Q438" s="125"/>
      <c r="R438" s="57"/>
      <c r="S438" s="58"/>
      <c r="T438" s="58"/>
      <c r="U438" s="58"/>
      <c r="V438" s="58"/>
      <c r="W438" s="58"/>
      <c r="X438" s="58"/>
      <c r="Y438" s="58"/>
      <c r="Z438" s="58"/>
      <c r="AA438" s="67"/>
      <c r="AB438" s="59"/>
      <c r="AC438" s="61"/>
      <c r="AD438" s="61"/>
      <c r="AE438" s="61"/>
      <c r="AF438" s="62"/>
      <c r="AG438" s="61"/>
      <c r="AH438" s="61"/>
      <c r="AI438" s="61"/>
      <c r="AJ438" s="61"/>
      <c r="AK438" s="61"/>
      <c r="AL438" s="63"/>
      <c r="AM438" s="63"/>
      <c r="AN438" s="61"/>
      <c r="AO438" s="61"/>
      <c r="AP438" s="61"/>
      <c r="AQ438" s="61"/>
      <c r="AR438" s="61"/>
      <c r="AS438" s="62"/>
      <c r="AT438" s="64"/>
      <c r="AU438" s="62"/>
    </row>
    <row r="439" spans="1:47" ht="20" hidden="1" outlineLevel="3" x14ac:dyDescent="0.25">
      <c r="B439" s="90" t="s">
        <v>123</v>
      </c>
      <c r="C439" s="91" t="s">
        <v>669</v>
      </c>
      <c r="D439" s="90" t="s">
        <v>670</v>
      </c>
      <c r="E439" s="111"/>
      <c r="F439" s="50"/>
      <c r="G439" s="65" t="s">
        <v>438</v>
      </c>
      <c r="H439" s="65" t="s">
        <v>436</v>
      </c>
      <c r="I439" s="65"/>
      <c r="J439" s="52" t="s">
        <v>671</v>
      </c>
      <c r="K439" s="123" t="s">
        <v>672</v>
      </c>
      <c r="L439" s="54"/>
      <c r="M439" s="55"/>
      <c r="N439" s="124"/>
      <c r="O439" s="124"/>
      <c r="P439" s="124"/>
      <c r="Q439" s="125"/>
      <c r="R439" s="57"/>
      <c r="S439" s="58"/>
      <c r="T439" s="58"/>
      <c r="U439" s="58"/>
      <c r="V439" s="58"/>
      <c r="W439" s="58"/>
      <c r="X439" s="58"/>
      <c r="Y439" s="58"/>
      <c r="Z439" s="58"/>
      <c r="AA439" s="67"/>
      <c r="AB439" s="59"/>
      <c r="AC439" s="61"/>
      <c r="AD439" s="61"/>
      <c r="AE439" s="61"/>
      <c r="AF439" s="62"/>
      <c r="AG439" s="61"/>
      <c r="AH439" s="61"/>
      <c r="AI439" s="61"/>
      <c r="AJ439" s="61"/>
      <c r="AK439" s="61"/>
      <c r="AL439" s="63"/>
      <c r="AM439" s="63"/>
      <c r="AN439" s="61"/>
      <c r="AO439" s="61"/>
      <c r="AP439" s="61"/>
      <c r="AQ439" s="61"/>
      <c r="AR439" s="61"/>
      <c r="AS439" s="62"/>
      <c r="AT439" s="64"/>
      <c r="AU439" s="62"/>
    </row>
    <row r="440" spans="1:47" ht="20" hidden="1" outlineLevel="3" x14ac:dyDescent="0.25">
      <c r="B440" s="90" t="s">
        <v>126</v>
      </c>
      <c r="C440" s="91" t="s">
        <v>673</v>
      </c>
      <c r="D440" s="90" t="s">
        <v>674</v>
      </c>
      <c r="E440" s="111"/>
      <c r="F440" s="50"/>
      <c r="G440" s="65" t="s">
        <v>438</v>
      </c>
      <c r="H440" s="65" t="s">
        <v>436</v>
      </c>
      <c r="I440" s="65"/>
      <c r="J440" s="52" t="s">
        <v>675</v>
      </c>
      <c r="K440" s="123" t="s">
        <v>676</v>
      </c>
      <c r="L440" s="54"/>
      <c r="M440" s="55"/>
      <c r="N440" s="124"/>
      <c r="O440" s="124"/>
      <c r="P440" s="124"/>
      <c r="Q440" s="125"/>
      <c r="R440" s="57"/>
      <c r="S440" s="58"/>
      <c r="T440" s="58"/>
      <c r="U440" s="58"/>
      <c r="V440" s="58"/>
      <c r="W440" s="58"/>
      <c r="X440" s="58"/>
      <c r="Y440" s="58"/>
      <c r="Z440" s="58"/>
      <c r="AA440" s="67"/>
      <c r="AB440" s="59"/>
      <c r="AC440" s="61"/>
      <c r="AD440" s="61"/>
      <c r="AE440" s="61"/>
      <c r="AF440" s="62"/>
      <c r="AG440" s="61"/>
      <c r="AH440" s="61"/>
      <c r="AI440" s="61"/>
      <c r="AJ440" s="61"/>
      <c r="AK440" s="61"/>
      <c r="AL440" s="63"/>
      <c r="AM440" s="63"/>
      <c r="AN440" s="61"/>
      <c r="AO440" s="61"/>
      <c r="AP440" s="61"/>
      <c r="AQ440" s="61"/>
      <c r="AR440" s="61"/>
      <c r="AS440" s="62"/>
      <c r="AT440" s="64"/>
      <c r="AU440" s="62"/>
    </row>
    <row r="441" spans="1:47" ht="20" hidden="1" outlineLevel="3" x14ac:dyDescent="0.25">
      <c r="B441" s="90" t="s">
        <v>128</v>
      </c>
      <c r="C441" s="91" t="s">
        <v>677</v>
      </c>
      <c r="D441" s="90" t="s">
        <v>678</v>
      </c>
      <c r="E441" s="111"/>
      <c r="F441" s="50"/>
      <c r="G441" s="65" t="s">
        <v>438</v>
      </c>
      <c r="H441" s="65" t="s">
        <v>436</v>
      </c>
      <c r="I441" s="65"/>
      <c r="J441" s="52" t="s">
        <v>679</v>
      </c>
      <c r="K441" s="123"/>
      <c r="L441" s="54"/>
      <c r="M441" s="55"/>
      <c r="N441" s="124"/>
      <c r="O441" s="124"/>
      <c r="P441" s="124"/>
      <c r="Q441" s="125"/>
      <c r="R441" s="57"/>
      <c r="S441" s="58"/>
      <c r="T441" s="58"/>
      <c r="U441" s="58"/>
      <c r="V441" s="58"/>
      <c r="W441" s="58"/>
      <c r="X441" s="58"/>
      <c r="Y441" s="58"/>
      <c r="Z441" s="58"/>
      <c r="AA441" s="67"/>
      <c r="AB441" s="59"/>
      <c r="AC441" s="61"/>
      <c r="AD441" s="61"/>
      <c r="AE441" s="61"/>
      <c r="AF441" s="62"/>
      <c r="AG441" s="61"/>
      <c r="AH441" s="61"/>
      <c r="AI441" s="61"/>
      <c r="AJ441" s="61"/>
      <c r="AK441" s="61"/>
      <c r="AL441" s="63"/>
      <c r="AM441" s="63"/>
      <c r="AN441" s="61"/>
      <c r="AO441" s="61"/>
      <c r="AP441" s="61"/>
      <c r="AQ441" s="61"/>
      <c r="AR441" s="61"/>
      <c r="AS441" s="62"/>
      <c r="AT441" s="64"/>
      <c r="AU441" s="62"/>
    </row>
    <row r="442" spans="1:47" ht="20" hidden="1" outlineLevel="3" x14ac:dyDescent="0.25">
      <c r="B442" s="90" t="s">
        <v>125</v>
      </c>
      <c r="C442" s="91" t="s">
        <v>680</v>
      </c>
      <c r="D442" s="90" t="s">
        <v>681</v>
      </c>
      <c r="E442" s="111"/>
      <c r="F442" s="50"/>
      <c r="G442" s="65" t="s">
        <v>438</v>
      </c>
      <c r="H442" s="65" t="s">
        <v>436</v>
      </c>
      <c r="I442" s="65"/>
      <c r="J442" s="52" t="s">
        <v>682</v>
      </c>
      <c r="K442" s="123" t="s">
        <v>683</v>
      </c>
      <c r="L442" s="54"/>
      <c r="M442" s="55"/>
      <c r="N442" s="124"/>
      <c r="O442" s="124"/>
      <c r="P442" s="124"/>
      <c r="Q442" s="125"/>
      <c r="R442" s="57"/>
      <c r="S442" s="58"/>
      <c r="T442" s="58"/>
      <c r="U442" s="58"/>
      <c r="V442" s="58"/>
      <c r="W442" s="58"/>
      <c r="X442" s="58"/>
      <c r="Y442" s="58"/>
      <c r="Z442" s="58"/>
      <c r="AA442" s="67"/>
      <c r="AB442" s="59"/>
      <c r="AC442" s="61"/>
      <c r="AD442" s="61"/>
      <c r="AE442" s="61"/>
      <c r="AF442" s="62"/>
      <c r="AG442" s="61"/>
      <c r="AH442" s="61"/>
      <c r="AI442" s="61"/>
      <c r="AJ442" s="61"/>
      <c r="AK442" s="61"/>
      <c r="AL442" s="63"/>
      <c r="AM442" s="63"/>
      <c r="AN442" s="61"/>
      <c r="AO442" s="61"/>
      <c r="AP442" s="61"/>
      <c r="AQ442" s="61"/>
      <c r="AR442" s="61"/>
      <c r="AS442" s="62"/>
      <c r="AT442" s="64"/>
      <c r="AU442" s="62"/>
    </row>
    <row r="443" spans="1:47" ht="20" hidden="1" outlineLevel="3" x14ac:dyDescent="0.25">
      <c r="B443" s="90" t="s">
        <v>124</v>
      </c>
      <c r="C443" s="91" t="s">
        <v>684</v>
      </c>
      <c r="D443" s="90" t="s">
        <v>685</v>
      </c>
      <c r="E443" s="111"/>
      <c r="F443" s="50"/>
      <c r="G443" s="65" t="s">
        <v>438</v>
      </c>
      <c r="H443" s="65" t="s">
        <v>436</v>
      </c>
      <c r="I443" s="65"/>
      <c r="J443" s="52" t="s">
        <v>686</v>
      </c>
      <c r="K443" s="123" t="s">
        <v>687</v>
      </c>
      <c r="L443" s="54"/>
      <c r="M443" s="55"/>
      <c r="N443" s="124"/>
      <c r="O443" s="124"/>
      <c r="P443" s="124"/>
      <c r="Q443" s="125"/>
      <c r="R443" s="57"/>
      <c r="S443" s="58"/>
      <c r="T443" s="58"/>
      <c r="U443" s="58"/>
      <c r="V443" s="58"/>
      <c r="W443" s="58"/>
      <c r="X443" s="58"/>
      <c r="Y443" s="58"/>
      <c r="Z443" s="58"/>
      <c r="AA443" s="67"/>
      <c r="AB443" s="59"/>
      <c r="AC443" s="61"/>
      <c r="AD443" s="61"/>
      <c r="AE443" s="61"/>
      <c r="AF443" s="62"/>
      <c r="AG443" s="61"/>
      <c r="AH443" s="61"/>
      <c r="AI443" s="61"/>
      <c r="AJ443" s="61"/>
      <c r="AK443" s="61"/>
      <c r="AL443" s="63"/>
      <c r="AM443" s="63"/>
      <c r="AN443" s="61"/>
      <c r="AO443" s="61"/>
      <c r="AP443" s="61"/>
      <c r="AQ443" s="61"/>
      <c r="AR443" s="61"/>
      <c r="AS443" s="62"/>
      <c r="AT443" s="64"/>
      <c r="AU443" s="62"/>
    </row>
    <row r="444" spans="1:47" hidden="1" outlineLevel="3" x14ac:dyDescent="0.25">
      <c r="A444" s="112"/>
      <c r="B444" s="113" t="s">
        <v>112</v>
      </c>
      <c r="C444" s="114"/>
      <c r="D444" s="113"/>
      <c r="E444" s="115"/>
      <c r="F444" s="50"/>
      <c r="G444" s="65" t="s">
        <v>438</v>
      </c>
      <c r="H444" s="65"/>
      <c r="I444" s="65"/>
      <c r="J444" s="52" t="s">
        <v>688</v>
      </c>
      <c r="K444" s="123"/>
      <c r="L444" s="54"/>
      <c r="M444" s="55"/>
      <c r="N444" s="124"/>
      <c r="O444" s="124"/>
      <c r="P444" s="124"/>
      <c r="Q444" s="125"/>
      <c r="R444" s="57"/>
      <c r="S444" s="58"/>
      <c r="T444" s="58"/>
      <c r="U444" s="58"/>
      <c r="V444" s="58"/>
      <c r="W444" s="58"/>
      <c r="X444" s="58"/>
      <c r="Y444" s="58"/>
      <c r="Z444" s="58"/>
      <c r="AA444" s="67"/>
      <c r="AB444" s="59"/>
      <c r="AC444" s="61"/>
      <c r="AD444" s="61"/>
      <c r="AE444" s="61"/>
      <c r="AF444" s="62"/>
      <c r="AG444" s="61"/>
      <c r="AH444" s="61"/>
      <c r="AI444" s="61"/>
      <c r="AJ444" s="61"/>
      <c r="AK444" s="61"/>
      <c r="AL444" s="63"/>
      <c r="AM444" s="63"/>
      <c r="AN444" s="61"/>
      <c r="AO444" s="61"/>
      <c r="AP444" s="61"/>
      <c r="AQ444" s="61"/>
      <c r="AR444" s="61"/>
      <c r="AS444" s="62"/>
      <c r="AT444" s="64"/>
      <c r="AU444" s="62"/>
    </row>
    <row r="445" spans="1:47" hidden="1" outlineLevel="3" x14ac:dyDescent="0.25">
      <c r="B445" s="90" t="s">
        <v>117</v>
      </c>
      <c r="C445" s="91"/>
      <c r="D445" s="90"/>
      <c r="E445" s="111"/>
      <c r="F445" s="50"/>
      <c r="G445" s="65" t="s">
        <v>438</v>
      </c>
      <c r="H445" s="65" t="s">
        <v>436</v>
      </c>
      <c r="I445" s="65"/>
      <c r="J445" s="52" t="s">
        <v>691</v>
      </c>
      <c r="K445" s="123" t="s">
        <v>692</v>
      </c>
      <c r="L445" s="54"/>
      <c r="M445" s="55"/>
      <c r="N445" s="124"/>
      <c r="O445" s="124"/>
      <c r="P445" s="124"/>
      <c r="Q445" s="125"/>
      <c r="R445" s="57"/>
      <c r="S445" s="58"/>
      <c r="T445" s="58"/>
      <c r="U445" s="58"/>
      <c r="V445" s="58"/>
      <c r="W445" s="58"/>
      <c r="X445" s="58"/>
      <c r="Y445" s="58"/>
      <c r="Z445" s="58"/>
      <c r="AA445" s="67"/>
      <c r="AB445" s="59"/>
      <c r="AC445" s="61"/>
      <c r="AD445" s="61"/>
      <c r="AE445" s="61"/>
      <c r="AF445" s="62"/>
      <c r="AG445" s="61"/>
      <c r="AH445" s="61"/>
      <c r="AI445" s="61"/>
      <c r="AJ445" s="61"/>
      <c r="AK445" s="61"/>
      <c r="AL445" s="63"/>
      <c r="AM445" s="63"/>
      <c r="AN445" s="61"/>
      <c r="AO445" s="61"/>
      <c r="AP445" s="61"/>
      <c r="AQ445" s="61"/>
      <c r="AR445" s="61"/>
      <c r="AS445" s="62"/>
      <c r="AT445" s="64"/>
      <c r="AU445" s="62"/>
    </row>
    <row r="446" spans="1:47" ht="20" hidden="1" outlineLevel="3" x14ac:dyDescent="0.25">
      <c r="B446" s="90" t="s">
        <v>114</v>
      </c>
      <c r="C446" s="91" t="s">
        <v>693</v>
      </c>
      <c r="D446" s="90" t="s">
        <v>694</v>
      </c>
      <c r="E446" s="111"/>
      <c r="F446" s="50"/>
      <c r="G446" s="65" t="s">
        <v>438</v>
      </c>
      <c r="H446" s="65" t="s">
        <v>436</v>
      </c>
      <c r="I446" s="65"/>
      <c r="J446" s="52" t="s">
        <v>695</v>
      </c>
      <c r="K446" s="123" t="s">
        <v>696</v>
      </c>
      <c r="L446" s="54"/>
      <c r="M446" s="55"/>
      <c r="N446" s="124"/>
      <c r="O446" s="124"/>
      <c r="P446" s="124"/>
      <c r="Q446" s="125"/>
      <c r="R446" s="57"/>
      <c r="S446" s="58"/>
      <c r="T446" s="58"/>
      <c r="U446" s="58"/>
      <c r="V446" s="58"/>
      <c r="W446" s="58"/>
      <c r="X446" s="58"/>
      <c r="Y446" s="58"/>
      <c r="Z446" s="58"/>
      <c r="AA446" s="67"/>
      <c r="AB446" s="59"/>
      <c r="AC446" s="61"/>
      <c r="AD446" s="61"/>
      <c r="AE446" s="61"/>
      <c r="AF446" s="62"/>
      <c r="AG446" s="61"/>
      <c r="AH446" s="61"/>
      <c r="AI446" s="61"/>
      <c r="AJ446" s="61"/>
      <c r="AK446" s="61"/>
      <c r="AL446" s="63"/>
      <c r="AM446" s="63"/>
      <c r="AN446" s="61"/>
      <c r="AO446" s="61"/>
      <c r="AP446" s="61"/>
      <c r="AQ446" s="61"/>
      <c r="AR446" s="61"/>
      <c r="AS446" s="62"/>
      <c r="AT446" s="64"/>
      <c r="AU446" s="62"/>
    </row>
    <row r="447" spans="1:47" ht="20" hidden="1" outlineLevel="3" x14ac:dyDescent="0.25">
      <c r="B447" s="90" t="s">
        <v>116</v>
      </c>
      <c r="C447" s="91" t="s">
        <v>697</v>
      </c>
      <c r="D447" s="90" t="s">
        <v>698</v>
      </c>
      <c r="E447" s="111"/>
      <c r="F447" s="50"/>
      <c r="G447" s="65" t="s">
        <v>438</v>
      </c>
      <c r="H447" s="65" t="s">
        <v>436</v>
      </c>
      <c r="I447" s="65"/>
      <c r="J447" s="52" t="s">
        <v>699</v>
      </c>
      <c r="K447" s="123" t="s">
        <v>700</v>
      </c>
      <c r="L447" s="54"/>
      <c r="M447" s="55"/>
      <c r="N447" s="124"/>
      <c r="O447" s="124"/>
      <c r="P447" s="124"/>
      <c r="Q447" s="125"/>
      <c r="R447" s="57"/>
      <c r="S447" s="58"/>
      <c r="T447" s="58"/>
      <c r="U447" s="58"/>
      <c r="V447" s="58"/>
      <c r="W447" s="58"/>
      <c r="X447" s="58"/>
      <c r="Y447" s="58"/>
      <c r="Z447" s="58"/>
      <c r="AA447" s="67"/>
      <c r="AB447" s="59"/>
      <c r="AC447" s="61"/>
      <c r="AD447" s="61"/>
      <c r="AE447" s="61"/>
      <c r="AF447" s="62"/>
      <c r="AG447" s="61"/>
      <c r="AH447" s="61"/>
      <c r="AI447" s="61"/>
      <c r="AJ447" s="61"/>
      <c r="AK447" s="61"/>
      <c r="AL447" s="63"/>
      <c r="AM447" s="63"/>
      <c r="AN447" s="61"/>
      <c r="AO447" s="61"/>
      <c r="AP447" s="61"/>
      <c r="AQ447" s="61"/>
      <c r="AR447" s="61"/>
      <c r="AS447" s="62"/>
      <c r="AT447" s="64"/>
      <c r="AU447" s="62"/>
    </row>
    <row r="448" spans="1:47" ht="20" hidden="1" outlineLevel="3" x14ac:dyDescent="0.25">
      <c r="B448" s="90" t="s">
        <v>113</v>
      </c>
      <c r="C448" s="91" t="s">
        <v>701</v>
      </c>
      <c r="D448" s="90" t="s">
        <v>702</v>
      </c>
      <c r="E448" s="111"/>
      <c r="F448" s="50"/>
      <c r="G448" s="65" t="s">
        <v>438</v>
      </c>
      <c r="H448" s="65" t="s">
        <v>436</v>
      </c>
      <c r="I448" s="65"/>
      <c r="J448" s="52" t="s">
        <v>703</v>
      </c>
      <c r="K448" s="123" t="s">
        <v>704</v>
      </c>
      <c r="L448" s="54"/>
      <c r="M448" s="55"/>
      <c r="N448" s="124"/>
      <c r="O448" s="124"/>
      <c r="P448" s="124"/>
      <c r="Q448" s="125"/>
      <c r="R448" s="57"/>
      <c r="S448" s="58"/>
      <c r="T448" s="58"/>
      <c r="U448" s="58"/>
      <c r="V448" s="58"/>
      <c r="W448" s="58"/>
      <c r="X448" s="58"/>
      <c r="Y448" s="58"/>
      <c r="Z448" s="58"/>
      <c r="AA448" s="67"/>
      <c r="AB448" s="59"/>
      <c r="AC448" s="61"/>
      <c r="AD448" s="61"/>
      <c r="AE448" s="61"/>
      <c r="AF448" s="62"/>
      <c r="AG448" s="61"/>
      <c r="AH448" s="61"/>
      <c r="AI448" s="61"/>
      <c r="AJ448" s="61"/>
      <c r="AK448" s="61"/>
      <c r="AL448" s="63"/>
      <c r="AM448" s="63"/>
      <c r="AN448" s="61"/>
      <c r="AO448" s="61"/>
      <c r="AP448" s="61"/>
      <c r="AQ448" s="61"/>
      <c r="AR448" s="61"/>
      <c r="AS448" s="62"/>
      <c r="AT448" s="64"/>
      <c r="AU448" s="62"/>
    </row>
    <row r="449" spans="1:47" ht="30" hidden="1" outlineLevel="3" x14ac:dyDescent="0.25">
      <c r="B449" s="90" t="s">
        <v>115</v>
      </c>
      <c r="C449" s="91" t="s">
        <v>705</v>
      </c>
      <c r="D449" s="90" t="s">
        <v>706</v>
      </c>
      <c r="E449" s="111"/>
      <c r="F449" s="50"/>
      <c r="G449" s="65" t="s">
        <v>438</v>
      </c>
      <c r="H449" s="65" t="s">
        <v>436</v>
      </c>
      <c r="I449" s="65"/>
      <c r="J449" s="52" t="s">
        <v>707</v>
      </c>
      <c r="K449" s="123" t="s">
        <v>708</v>
      </c>
      <c r="L449" s="54"/>
      <c r="M449" s="55"/>
      <c r="N449" s="124"/>
      <c r="O449" s="124"/>
      <c r="P449" s="124"/>
      <c r="Q449" s="125"/>
      <c r="R449" s="57"/>
      <c r="S449" s="58"/>
      <c r="T449" s="58"/>
      <c r="U449" s="58"/>
      <c r="V449" s="58"/>
      <c r="W449" s="58"/>
      <c r="X449" s="58"/>
      <c r="Y449" s="58"/>
      <c r="Z449" s="58"/>
      <c r="AA449" s="67"/>
      <c r="AB449" s="59"/>
      <c r="AC449" s="61"/>
      <c r="AD449" s="61"/>
      <c r="AE449" s="61"/>
      <c r="AF449" s="62"/>
      <c r="AG449" s="61"/>
      <c r="AH449" s="61"/>
      <c r="AI449" s="61"/>
      <c r="AJ449" s="61"/>
      <c r="AK449" s="61"/>
      <c r="AL449" s="63"/>
      <c r="AM449" s="63"/>
      <c r="AN449" s="61"/>
      <c r="AO449" s="61"/>
      <c r="AP449" s="61"/>
      <c r="AQ449" s="61"/>
      <c r="AR449" s="61"/>
      <c r="AS449" s="62"/>
      <c r="AT449" s="64"/>
      <c r="AU449" s="62"/>
    </row>
    <row r="450" spans="1:47" hidden="1" outlineLevel="3" x14ac:dyDescent="0.25">
      <c r="B450" s="90" t="s">
        <v>118</v>
      </c>
      <c r="C450" s="91"/>
      <c r="D450" s="90"/>
      <c r="E450" s="111"/>
      <c r="F450" s="50"/>
      <c r="G450" s="65" t="s">
        <v>438</v>
      </c>
      <c r="H450" s="65" t="s">
        <v>436</v>
      </c>
      <c r="I450" s="65"/>
      <c r="J450" s="52" t="s">
        <v>709</v>
      </c>
      <c r="K450" s="123" t="s">
        <v>710</v>
      </c>
      <c r="L450" s="54"/>
      <c r="M450" s="55"/>
      <c r="N450" s="124"/>
      <c r="O450" s="124"/>
      <c r="P450" s="124"/>
      <c r="Q450" s="125"/>
      <c r="R450" s="57"/>
      <c r="S450" s="58"/>
      <c r="T450" s="58"/>
      <c r="U450" s="58"/>
      <c r="V450" s="58"/>
      <c r="W450" s="58"/>
      <c r="X450" s="58"/>
      <c r="Y450" s="58"/>
      <c r="Z450" s="58"/>
      <c r="AA450" s="67"/>
      <c r="AB450" s="59"/>
      <c r="AC450" s="61"/>
      <c r="AD450" s="61"/>
      <c r="AE450" s="61"/>
      <c r="AF450" s="62"/>
      <c r="AG450" s="61"/>
      <c r="AH450" s="61"/>
      <c r="AI450" s="61"/>
      <c r="AJ450" s="61"/>
      <c r="AK450" s="61"/>
      <c r="AL450" s="63"/>
      <c r="AM450" s="63"/>
      <c r="AN450" s="61"/>
      <c r="AO450" s="61"/>
      <c r="AP450" s="61"/>
      <c r="AQ450" s="61"/>
      <c r="AR450" s="61"/>
      <c r="AS450" s="62"/>
      <c r="AT450" s="64"/>
      <c r="AU450" s="62"/>
    </row>
    <row r="451" spans="1:47" hidden="1" outlineLevel="3" x14ac:dyDescent="0.25">
      <c r="A451" s="112"/>
      <c r="B451" s="113" t="s">
        <v>129</v>
      </c>
      <c r="C451" s="114"/>
      <c r="D451" s="113"/>
      <c r="E451" s="115"/>
      <c r="F451" s="50"/>
      <c r="G451" s="65" t="s">
        <v>438</v>
      </c>
      <c r="H451" s="65"/>
      <c r="I451" s="65"/>
      <c r="J451" s="52" t="s">
        <v>711</v>
      </c>
      <c r="K451" s="123"/>
      <c r="L451" s="54"/>
      <c r="M451" s="127"/>
      <c r="N451" s="124"/>
      <c r="O451" s="124"/>
      <c r="P451" s="124"/>
      <c r="Q451" s="125"/>
      <c r="R451" s="57"/>
      <c r="S451" s="58"/>
      <c r="T451" s="58"/>
      <c r="U451" s="58"/>
      <c r="V451" s="58"/>
      <c r="W451" s="58"/>
      <c r="X451" s="58"/>
      <c r="Y451" s="58"/>
      <c r="Z451" s="58"/>
      <c r="AA451" s="67"/>
      <c r="AB451" s="59"/>
      <c r="AC451" s="61"/>
      <c r="AD451" s="61"/>
      <c r="AE451" s="61"/>
      <c r="AF451" s="62"/>
      <c r="AG451" s="61"/>
      <c r="AH451" s="61"/>
      <c r="AI451" s="61"/>
      <c r="AJ451" s="61"/>
      <c r="AK451" s="61"/>
      <c r="AL451" s="63"/>
      <c r="AM451" s="63"/>
      <c r="AN451" s="61"/>
      <c r="AO451" s="61"/>
      <c r="AP451" s="61"/>
      <c r="AQ451" s="61"/>
      <c r="AR451" s="61"/>
      <c r="AS451" s="62"/>
      <c r="AT451" s="64"/>
      <c r="AU451" s="62"/>
    </row>
    <row r="452" spans="1:47" hidden="1" outlineLevel="3" x14ac:dyDescent="0.25">
      <c r="B452" s="90" t="s">
        <v>130</v>
      </c>
      <c r="C452" s="91"/>
      <c r="D452" s="90"/>
      <c r="E452" s="111"/>
      <c r="F452" s="50"/>
      <c r="G452" s="65" t="s">
        <v>432</v>
      </c>
      <c r="H452" s="65"/>
      <c r="I452" s="65"/>
      <c r="J452" s="52" t="s">
        <v>712</v>
      </c>
      <c r="K452" s="123"/>
      <c r="L452" s="54"/>
      <c r="M452" s="127"/>
      <c r="N452" s="124"/>
      <c r="O452" s="124"/>
      <c r="P452" s="124"/>
      <c r="Q452" s="125"/>
      <c r="R452" s="57"/>
      <c r="S452" s="58"/>
      <c r="T452" s="58"/>
      <c r="U452" s="58"/>
      <c r="V452" s="58"/>
      <c r="W452" s="58"/>
      <c r="X452" s="58"/>
      <c r="Y452" s="58"/>
      <c r="Z452" s="58"/>
      <c r="AA452" s="67"/>
      <c r="AB452" s="59"/>
      <c r="AC452" s="61"/>
      <c r="AD452" s="61"/>
      <c r="AE452" s="61"/>
      <c r="AF452" s="62"/>
      <c r="AG452" s="61"/>
      <c r="AH452" s="61"/>
      <c r="AI452" s="61"/>
      <c r="AJ452" s="61"/>
      <c r="AK452" s="61"/>
      <c r="AL452" s="63"/>
      <c r="AM452" s="63"/>
      <c r="AN452" s="61"/>
      <c r="AO452" s="61"/>
      <c r="AP452" s="61"/>
      <c r="AQ452" s="61"/>
      <c r="AR452" s="61"/>
      <c r="AS452" s="62"/>
      <c r="AT452" s="64"/>
      <c r="AU452" s="62"/>
    </row>
    <row r="453" spans="1:47" hidden="1" outlineLevel="3" x14ac:dyDescent="0.25">
      <c r="B453" s="90" t="s">
        <v>131</v>
      </c>
      <c r="C453" s="91"/>
      <c r="D453" s="90"/>
      <c r="E453" s="111"/>
      <c r="F453" s="50"/>
      <c r="G453" s="65" t="s">
        <v>438</v>
      </c>
      <c r="H453" s="65"/>
      <c r="I453" s="65"/>
      <c r="J453" s="52" t="s">
        <v>513</v>
      </c>
      <c r="K453" s="123"/>
      <c r="L453" s="54"/>
      <c r="M453" s="127"/>
      <c r="N453" s="124"/>
      <c r="O453" s="124"/>
      <c r="P453" s="124"/>
      <c r="Q453" s="125"/>
      <c r="R453" s="57"/>
      <c r="S453" s="58"/>
      <c r="T453" s="58"/>
      <c r="U453" s="58"/>
      <c r="V453" s="58"/>
      <c r="W453" s="58"/>
      <c r="X453" s="58"/>
      <c r="Y453" s="58"/>
      <c r="Z453" s="58"/>
      <c r="AA453" s="67"/>
      <c r="AB453" s="59"/>
      <c r="AC453" s="61"/>
      <c r="AD453" s="61"/>
      <c r="AE453" s="61"/>
      <c r="AF453" s="62"/>
      <c r="AG453" s="61"/>
      <c r="AH453" s="61"/>
      <c r="AI453" s="61"/>
      <c r="AJ453" s="61"/>
      <c r="AK453" s="61"/>
      <c r="AL453" s="63"/>
      <c r="AM453" s="63"/>
      <c r="AN453" s="61"/>
      <c r="AO453" s="61"/>
      <c r="AP453" s="61"/>
      <c r="AQ453" s="61"/>
      <c r="AR453" s="61"/>
      <c r="AS453" s="62"/>
      <c r="AT453" s="64"/>
      <c r="AU453" s="62"/>
    </row>
    <row r="454" spans="1:47" outlineLevel="2" collapsed="1" x14ac:dyDescent="0.25">
      <c r="A454" s="112" t="s">
        <v>754</v>
      </c>
      <c r="B454" s="113" t="s">
        <v>755</v>
      </c>
      <c r="C454" s="114"/>
      <c r="D454" s="113" t="s">
        <v>756</v>
      </c>
      <c r="E454" s="115"/>
      <c r="F454" s="50"/>
      <c r="G454" s="65" t="s">
        <v>448</v>
      </c>
      <c r="H454" s="65"/>
      <c r="I454" s="65"/>
      <c r="J454" s="52" t="s">
        <v>642</v>
      </c>
      <c r="K454" s="123"/>
      <c r="L454" s="54"/>
      <c r="M454" s="127"/>
      <c r="N454" s="124"/>
      <c r="O454" s="124"/>
      <c r="P454" s="124"/>
      <c r="Q454" s="125"/>
      <c r="R454" s="57"/>
      <c r="S454" s="58"/>
      <c r="T454" s="58"/>
      <c r="U454" s="58"/>
      <c r="V454" s="58"/>
      <c r="W454" s="58"/>
      <c r="X454" s="58"/>
      <c r="Y454" s="58"/>
      <c r="Z454" s="58"/>
      <c r="AA454" s="67"/>
      <c r="AB454" s="59"/>
      <c r="AC454" s="61"/>
      <c r="AD454" s="61"/>
      <c r="AE454" s="61"/>
      <c r="AF454" s="62"/>
      <c r="AG454" s="61"/>
      <c r="AH454" s="61"/>
      <c r="AI454" s="61"/>
      <c r="AJ454" s="61"/>
      <c r="AK454" s="61"/>
      <c r="AL454" s="63"/>
      <c r="AM454" s="63"/>
      <c r="AN454" s="61"/>
      <c r="AO454" s="61"/>
      <c r="AP454" s="61"/>
      <c r="AQ454" s="61"/>
      <c r="AR454" s="61"/>
      <c r="AS454" s="62"/>
      <c r="AT454" s="64"/>
      <c r="AU454" s="62"/>
    </row>
    <row r="455" spans="1:47" hidden="1" outlineLevel="3" x14ac:dyDescent="0.25">
      <c r="B455" s="90" t="s">
        <v>104</v>
      </c>
      <c r="C455" s="91"/>
      <c r="D455" s="90" t="s">
        <v>756</v>
      </c>
      <c r="E455" s="111"/>
      <c r="F455" s="50"/>
      <c r="G455" s="65" t="s">
        <v>438</v>
      </c>
      <c r="H455" s="65" t="s">
        <v>436</v>
      </c>
      <c r="I455" s="65"/>
      <c r="J455" s="52" t="s">
        <v>643</v>
      </c>
      <c r="K455" s="123"/>
      <c r="L455" s="54"/>
      <c r="M455" s="127"/>
      <c r="N455" s="124"/>
      <c r="O455" s="124"/>
      <c r="P455" s="124"/>
      <c r="Q455" s="125"/>
      <c r="R455" s="57"/>
      <c r="S455" s="58"/>
      <c r="T455" s="58"/>
      <c r="U455" s="58"/>
      <c r="V455" s="58"/>
      <c r="W455" s="58"/>
      <c r="X455" s="58"/>
      <c r="Y455" s="58"/>
      <c r="Z455" s="58"/>
      <c r="AA455" s="67"/>
      <c r="AB455" s="59"/>
      <c r="AC455" s="61"/>
      <c r="AD455" s="61"/>
      <c r="AE455" s="61"/>
      <c r="AF455" s="62"/>
      <c r="AG455" s="61"/>
      <c r="AH455" s="61"/>
      <c r="AI455" s="61"/>
      <c r="AJ455" s="61"/>
      <c r="AK455" s="61"/>
      <c r="AL455" s="63"/>
      <c r="AM455" s="63"/>
      <c r="AN455" s="61"/>
      <c r="AO455" s="61"/>
      <c r="AP455" s="61"/>
      <c r="AQ455" s="61"/>
      <c r="AR455" s="61"/>
      <c r="AS455" s="62"/>
      <c r="AT455" s="64"/>
      <c r="AU455" s="62"/>
    </row>
    <row r="456" spans="1:47" ht="20" hidden="1" outlineLevel="3" x14ac:dyDescent="0.25">
      <c r="B456" s="90" t="s">
        <v>110</v>
      </c>
      <c r="C456" s="91" t="s">
        <v>655</v>
      </c>
      <c r="D456" s="90" t="s">
        <v>656</v>
      </c>
      <c r="E456" s="111"/>
      <c r="F456" s="50"/>
      <c r="G456" s="65" t="s">
        <v>438</v>
      </c>
      <c r="H456" s="65" t="s">
        <v>436</v>
      </c>
      <c r="I456" s="65"/>
      <c r="J456" s="52" t="s">
        <v>657</v>
      </c>
      <c r="K456" s="123" t="s">
        <v>658</v>
      </c>
      <c r="L456" s="54"/>
      <c r="M456" s="127"/>
      <c r="N456" s="124"/>
      <c r="O456" s="124"/>
      <c r="P456" s="124"/>
      <c r="Q456" s="125"/>
      <c r="R456" s="57"/>
      <c r="S456" s="58"/>
      <c r="T456" s="58"/>
      <c r="U456" s="58"/>
      <c r="V456" s="58"/>
      <c r="W456" s="58"/>
      <c r="X456" s="58"/>
      <c r="Y456" s="58"/>
      <c r="Z456" s="58"/>
      <c r="AA456" s="67"/>
      <c r="AB456" s="59"/>
      <c r="AC456" s="61"/>
      <c r="AD456" s="61"/>
      <c r="AE456" s="61"/>
      <c r="AF456" s="62"/>
      <c r="AG456" s="61"/>
      <c r="AH456" s="61"/>
      <c r="AI456" s="61"/>
      <c r="AJ456" s="61"/>
      <c r="AK456" s="61"/>
      <c r="AL456" s="63"/>
      <c r="AM456" s="63"/>
      <c r="AN456" s="61"/>
      <c r="AO456" s="61"/>
      <c r="AP456" s="61"/>
      <c r="AQ456" s="61"/>
      <c r="AR456" s="61"/>
      <c r="AS456" s="62"/>
      <c r="AT456" s="64"/>
      <c r="AU456" s="62"/>
    </row>
    <row r="457" spans="1:47" hidden="1" outlineLevel="3" x14ac:dyDescent="0.25">
      <c r="B457" s="90" t="s">
        <v>111</v>
      </c>
      <c r="C457" s="91"/>
      <c r="D457" s="90"/>
      <c r="E457" s="111"/>
      <c r="F457" s="50"/>
      <c r="G457" s="65" t="s">
        <v>438</v>
      </c>
      <c r="H457" s="65" t="s">
        <v>436</v>
      </c>
      <c r="I457" s="65"/>
      <c r="J457" s="52" t="s">
        <v>659</v>
      </c>
      <c r="K457" s="123" t="s">
        <v>660</v>
      </c>
      <c r="L457" s="54"/>
      <c r="M457" s="127"/>
      <c r="N457" s="124"/>
      <c r="O457" s="124"/>
      <c r="P457" s="124"/>
      <c r="Q457" s="125"/>
      <c r="R457" s="57"/>
      <c r="S457" s="58"/>
      <c r="T457" s="58"/>
      <c r="U457" s="58"/>
      <c r="V457" s="58"/>
      <c r="W457" s="58"/>
      <c r="X457" s="58"/>
      <c r="Y457" s="58"/>
      <c r="Z457" s="58"/>
      <c r="AA457" s="67"/>
      <c r="AB457" s="59"/>
      <c r="AC457" s="61"/>
      <c r="AD457" s="61"/>
      <c r="AE457" s="61"/>
      <c r="AF457" s="62"/>
      <c r="AG457" s="61"/>
      <c r="AH457" s="61"/>
      <c r="AI457" s="61"/>
      <c r="AJ457" s="61"/>
      <c r="AK457" s="61"/>
      <c r="AL457" s="63"/>
      <c r="AM457" s="63"/>
      <c r="AN457" s="61"/>
      <c r="AO457" s="61"/>
      <c r="AP457" s="61"/>
      <c r="AQ457" s="61"/>
      <c r="AR457" s="61"/>
      <c r="AS457" s="62"/>
      <c r="AT457" s="64"/>
      <c r="AU457" s="62"/>
    </row>
    <row r="458" spans="1:47" ht="20" hidden="1" outlineLevel="3" x14ac:dyDescent="0.25">
      <c r="B458" s="90" t="s">
        <v>105</v>
      </c>
      <c r="C458" s="91"/>
      <c r="D458" s="90"/>
      <c r="E458" s="111"/>
      <c r="F458" s="50"/>
      <c r="G458" s="65" t="s">
        <v>438</v>
      </c>
      <c r="H458" s="65" t="s">
        <v>436</v>
      </c>
      <c r="I458" s="65"/>
      <c r="J458" s="52" t="s">
        <v>644</v>
      </c>
      <c r="K458" s="123" t="s">
        <v>645</v>
      </c>
      <c r="L458" s="54"/>
      <c r="M458" s="127"/>
      <c r="N458" s="124"/>
      <c r="O458" s="124"/>
      <c r="P458" s="124"/>
      <c r="Q458" s="125"/>
      <c r="R458" s="57"/>
      <c r="S458" s="58"/>
      <c r="T458" s="58"/>
      <c r="U458" s="58"/>
      <c r="V458" s="58"/>
      <c r="W458" s="58"/>
      <c r="X458" s="58"/>
      <c r="Y458" s="58"/>
      <c r="Z458" s="58"/>
      <c r="AA458" s="67"/>
      <c r="AB458" s="59"/>
      <c r="AC458" s="61"/>
      <c r="AD458" s="61"/>
      <c r="AE458" s="61"/>
      <c r="AF458" s="62"/>
      <c r="AG458" s="61"/>
      <c r="AH458" s="61"/>
      <c r="AI458" s="61"/>
      <c r="AJ458" s="61"/>
      <c r="AK458" s="61"/>
      <c r="AL458" s="63"/>
      <c r="AM458" s="63"/>
      <c r="AN458" s="61"/>
      <c r="AO458" s="61"/>
      <c r="AP458" s="61"/>
      <c r="AQ458" s="61"/>
      <c r="AR458" s="61"/>
      <c r="AS458" s="62"/>
      <c r="AT458" s="64"/>
      <c r="AU458" s="62"/>
    </row>
    <row r="459" spans="1:47" ht="70" hidden="1" outlineLevel="3" x14ac:dyDescent="0.25">
      <c r="A459" s="112"/>
      <c r="B459" s="113" t="s">
        <v>107</v>
      </c>
      <c r="C459" s="114"/>
      <c r="D459" s="113" t="s">
        <v>650</v>
      </c>
      <c r="E459" s="115"/>
      <c r="F459" s="50"/>
      <c r="G459" s="65" t="s">
        <v>448</v>
      </c>
      <c r="H459" s="65"/>
      <c r="I459" s="65"/>
      <c r="J459" s="52" t="s">
        <v>651</v>
      </c>
      <c r="K459" s="123"/>
      <c r="L459" s="54"/>
      <c r="M459" s="127"/>
      <c r="N459" s="124"/>
      <c r="O459" s="124"/>
      <c r="P459" s="124"/>
      <c r="Q459" s="125"/>
      <c r="R459" s="57"/>
      <c r="S459" s="58"/>
      <c r="T459" s="58"/>
      <c r="U459" s="58"/>
      <c r="V459" s="58"/>
      <c r="W459" s="58"/>
      <c r="X459" s="58"/>
      <c r="Y459" s="58"/>
      <c r="Z459" s="58"/>
      <c r="AA459" s="67"/>
      <c r="AB459" s="59"/>
      <c r="AC459" s="61"/>
      <c r="AD459" s="61"/>
      <c r="AE459" s="61"/>
      <c r="AF459" s="62"/>
      <c r="AG459" s="61"/>
      <c r="AH459" s="61"/>
      <c r="AI459" s="61"/>
      <c r="AJ459" s="61"/>
      <c r="AK459" s="61"/>
      <c r="AL459" s="63"/>
      <c r="AM459" s="63"/>
      <c r="AN459" s="61"/>
      <c r="AO459" s="61"/>
      <c r="AP459" s="61"/>
      <c r="AQ459" s="61"/>
      <c r="AR459" s="61"/>
      <c r="AS459" s="62"/>
      <c r="AT459" s="64"/>
      <c r="AU459" s="62"/>
    </row>
    <row r="460" spans="1:47" ht="20" hidden="1" outlineLevel="3" x14ac:dyDescent="0.25">
      <c r="B460" s="90" t="s">
        <v>108</v>
      </c>
      <c r="C460" s="91"/>
      <c r="D460" s="90" t="s">
        <v>652</v>
      </c>
      <c r="E460" s="111"/>
      <c r="F460" s="50"/>
      <c r="G460" s="65" t="s">
        <v>432</v>
      </c>
      <c r="H460" s="65" t="s">
        <v>436</v>
      </c>
      <c r="I460" s="65"/>
      <c r="J460" s="52" t="s">
        <v>653</v>
      </c>
      <c r="K460" s="123"/>
      <c r="L460" s="54"/>
      <c r="M460" s="127"/>
      <c r="N460" s="124"/>
      <c r="O460" s="124"/>
      <c r="P460" s="124"/>
      <c r="Q460" s="125"/>
      <c r="R460" s="57"/>
      <c r="S460" s="58"/>
      <c r="T460" s="58"/>
      <c r="U460" s="58"/>
      <c r="V460" s="58"/>
      <c r="W460" s="58"/>
      <c r="X460" s="58"/>
      <c r="Y460" s="58"/>
      <c r="Z460" s="58"/>
      <c r="AA460" s="67"/>
      <c r="AB460" s="59"/>
      <c r="AC460" s="61"/>
      <c r="AD460" s="61"/>
      <c r="AE460" s="61"/>
      <c r="AF460" s="62"/>
      <c r="AG460" s="61"/>
      <c r="AH460" s="61"/>
      <c r="AI460" s="61"/>
      <c r="AJ460" s="61"/>
      <c r="AK460" s="61"/>
      <c r="AL460" s="63"/>
      <c r="AM460" s="63"/>
      <c r="AN460" s="61"/>
      <c r="AO460" s="61"/>
      <c r="AP460" s="61"/>
      <c r="AQ460" s="61"/>
      <c r="AR460" s="61"/>
      <c r="AS460" s="62"/>
      <c r="AT460" s="64"/>
      <c r="AU460" s="62"/>
    </row>
    <row r="461" spans="1:47" ht="20" hidden="1" outlineLevel="3" x14ac:dyDescent="0.25">
      <c r="B461" s="90" t="s">
        <v>109</v>
      </c>
      <c r="C461" s="91"/>
      <c r="D461" s="90" t="s">
        <v>652</v>
      </c>
      <c r="E461" s="111"/>
      <c r="F461" s="50"/>
      <c r="G461" s="65" t="s">
        <v>432</v>
      </c>
      <c r="H461" s="65" t="s">
        <v>436</v>
      </c>
      <c r="I461" s="65"/>
      <c r="J461" s="52" t="s">
        <v>654</v>
      </c>
      <c r="K461" s="123"/>
      <c r="L461" s="54"/>
      <c r="M461" s="127"/>
      <c r="N461" s="124"/>
      <c r="O461" s="124"/>
      <c r="P461" s="124"/>
      <c r="Q461" s="125"/>
      <c r="R461" s="57"/>
      <c r="S461" s="58"/>
      <c r="T461" s="58"/>
      <c r="U461" s="58"/>
      <c r="V461" s="58"/>
      <c r="W461" s="58"/>
      <c r="X461" s="58"/>
      <c r="Y461" s="58"/>
      <c r="Z461" s="58"/>
      <c r="AA461" s="67"/>
      <c r="AB461" s="59"/>
      <c r="AC461" s="61"/>
      <c r="AD461" s="61"/>
      <c r="AE461" s="61"/>
      <c r="AF461" s="62"/>
      <c r="AG461" s="61"/>
      <c r="AH461" s="61"/>
      <c r="AI461" s="61"/>
      <c r="AJ461" s="61"/>
      <c r="AK461" s="61"/>
      <c r="AL461" s="63"/>
      <c r="AM461" s="63"/>
      <c r="AN461" s="61"/>
      <c r="AO461" s="61"/>
      <c r="AP461" s="61"/>
      <c r="AQ461" s="61"/>
      <c r="AR461" s="61"/>
      <c r="AS461" s="62"/>
      <c r="AT461" s="64"/>
      <c r="AU461" s="62"/>
    </row>
    <row r="462" spans="1:47" ht="20" hidden="1" outlineLevel="3" x14ac:dyDescent="0.25">
      <c r="A462" s="112"/>
      <c r="B462" s="113" t="s">
        <v>119</v>
      </c>
      <c r="C462" s="114"/>
      <c r="D462" s="113"/>
      <c r="E462" s="115"/>
      <c r="F462" s="50"/>
      <c r="G462" s="65" t="s">
        <v>438</v>
      </c>
      <c r="H462" s="65"/>
      <c r="I462" s="65"/>
      <c r="J462" s="52" t="s">
        <v>661</v>
      </c>
      <c r="K462" s="123"/>
      <c r="L462" s="54"/>
      <c r="M462" s="127"/>
      <c r="N462" s="124"/>
      <c r="O462" s="124"/>
      <c r="P462" s="124"/>
      <c r="Q462" s="125"/>
      <c r="R462" s="57"/>
      <c r="S462" s="58"/>
      <c r="T462" s="58"/>
      <c r="U462" s="58"/>
      <c r="V462" s="58"/>
      <c r="W462" s="58"/>
      <c r="X462" s="58"/>
      <c r="Y462" s="58"/>
      <c r="Z462" s="58"/>
      <c r="AA462" s="67"/>
      <c r="AB462" s="59"/>
      <c r="AC462" s="61"/>
      <c r="AD462" s="61"/>
      <c r="AE462" s="61"/>
      <c r="AF462" s="62"/>
      <c r="AG462" s="61"/>
      <c r="AH462" s="61"/>
      <c r="AI462" s="61"/>
      <c r="AJ462" s="61"/>
      <c r="AK462" s="61"/>
      <c r="AL462" s="63"/>
      <c r="AM462" s="63"/>
      <c r="AN462" s="61"/>
      <c r="AO462" s="61"/>
      <c r="AP462" s="61"/>
      <c r="AQ462" s="61"/>
      <c r="AR462" s="61"/>
      <c r="AS462" s="62"/>
      <c r="AT462" s="64"/>
      <c r="AU462" s="62"/>
    </row>
    <row r="463" spans="1:47" ht="20" hidden="1" outlineLevel="3" x14ac:dyDescent="0.25">
      <c r="B463" s="90" t="s">
        <v>121</v>
      </c>
      <c r="C463" s="91" t="s">
        <v>662</v>
      </c>
      <c r="D463" s="90" t="s">
        <v>663</v>
      </c>
      <c r="E463" s="111"/>
      <c r="F463" s="50"/>
      <c r="G463" s="65" t="s">
        <v>438</v>
      </c>
      <c r="H463" s="65" t="s">
        <v>436</v>
      </c>
      <c r="I463" s="65"/>
      <c r="J463" s="52" t="s">
        <v>664</v>
      </c>
      <c r="K463" s="123" t="s">
        <v>665</v>
      </c>
      <c r="L463" s="54"/>
      <c r="M463" s="127"/>
      <c r="N463" s="124"/>
      <c r="O463" s="124"/>
      <c r="P463" s="124"/>
      <c r="Q463" s="125"/>
      <c r="R463" s="57"/>
      <c r="S463" s="58"/>
      <c r="T463" s="58"/>
      <c r="U463" s="58"/>
      <c r="V463" s="58"/>
      <c r="W463" s="58"/>
      <c r="X463" s="58"/>
      <c r="Y463" s="58"/>
      <c r="Z463" s="58"/>
      <c r="AA463" s="67"/>
      <c r="AB463" s="59"/>
      <c r="AC463" s="61"/>
      <c r="AD463" s="61"/>
      <c r="AE463" s="61"/>
      <c r="AF463" s="62"/>
      <c r="AG463" s="61"/>
      <c r="AH463" s="61"/>
      <c r="AI463" s="61"/>
      <c r="AJ463" s="61"/>
      <c r="AK463" s="61"/>
      <c r="AL463" s="63"/>
      <c r="AM463" s="63"/>
      <c r="AN463" s="61"/>
      <c r="AO463" s="61"/>
      <c r="AP463" s="61"/>
      <c r="AQ463" s="61"/>
      <c r="AR463" s="61"/>
      <c r="AS463" s="62"/>
      <c r="AT463" s="64"/>
      <c r="AU463" s="62"/>
    </row>
    <row r="464" spans="1:47" ht="20" hidden="1" outlineLevel="3" x14ac:dyDescent="0.25">
      <c r="B464" s="90" t="s">
        <v>122</v>
      </c>
      <c r="C464" s="91" t="s">
        <v>666</v>
      </c>
      <c r="D464" s="90" t="s">
        <v>663</v>
      </c>
      <c r="E464" s="111"/>
      <c r="F464" s="50"/>
      <c r="G464" s="65" t="s">
        <v>438</v>
      </c>
      <c r="H464" s="65" t="s">
        <v>436</v>
      </c>
      <c r="I464" s="65"/>
      <c r="J464" s="52" t="s">
        <v>664</v>
      </c>
      <c r="K464" s="123" t="s">
        <v>667</v>
      </c>
      <c r="L464" s="54"/>
      <c r="M464" s="127"/>
      <c r="N464" s="124"/>
      <c r="O464" s="124"/>
      <c r="P464" s="124"/>
      <c r="Q464" s="125"/>
      <c r="R464" s="57"/>
      <c r="S464" s="58"/>
      <c r="T464" s="58"/>
      <c r="U464" s="58"/>
      <c r="V464" s="58"/>
      <c r="W464" s="58"/>
      <c r="X464" s="58"/>
      <c r="Y464" s="58"/>
      <c r="Z464" s="58"/>
      <c r="AA464" s="67"/>
      <c r="AB464" s="59"/>
      <c r="AC464" s="61"/>
      <c r="AD464" s="61"/>
      <c r="AE464" s="61"/>
      <c r="AF464" s="62"/>
      <c r="AG464" s="61"/>
      <c r="AH464" s="61"/>
      <c r="AI464" s="61"/>
      <c r="AJ464" s="61"/>
      <c r="AK464" s="61"/>
      <c r="AL464" s="63"/>
      <c r="AM464" s="63"/>
      <c r="AN464" s="61"/>
      <c r="AO464" s="61"/>
      <c r="AP464" s="61"/>
      <c r="AQ464" s="61"/>
      <c r="AR464" s="61"/>
      <c r="AS464" s="62"/>
      <c r="AT464" s="64"/>
      <c r="AU464" s="62"/>
    </row>
    <row r="465" spans="1:47" hidden="1" outlineLevel="3" x14ac:dyDescent="0.25">
      <c r="B465" s="90" t="s">
        <v>120</v>
      </c>
      <c r="C465" s="91"/>
      <c r="D465" s="90"/>
      <c r="E465" s="111"/>
      <c r="F465" s="50"/>
      <c r="G465" s="65" t="s">
        <v>438</v>
      </c>
      <c r="H465" s="65" t="s">
        <v>436</v>
      </c>
      <c r="I465" s="65"/>
      <c r="J465" s="52" t="s">
        <v>668</v>
      </c>
      <c r="K465" s="123"/>
      <c r="L465" s="54"/>
      <c r="M465" s="127"/>
      <c r="N465" s="124"/>
      <c r="O465" s="124"/>
      <c r="P465" s="124"/>
      <c r="Q465" s="125"/>
      <c r="R465" s="57"/>
      <c r="S465" s="58"/>
      <c r="T465" s="58"/>
      <c r="U465" s="58"/>
      <c r="V465" s="58"/>
      <c r="W465" s="58"/>
      <c r="X465" s="58"/>
      <c r="Y465" s="58"/>
      <c r="Z465" s="58"/>
      <c r="AA465" s="67"/>
      <c r="AB465" s="59"/>
      <c r="AC465" s="61"/>
      <c r="AD465" s="61"/>
      <c r="AE465" s="61"/>
      <c r="AF465" s="62"/>
      <c r="AG465" s="61"/>
      <c r="AH465" s="61"/>
      <c r="AI465" s="61"/>
      <c r="AJ465" s="61"/>
      <c r="AK465" s="61"/>
      <c r="AL465" s="63"/>
      <c r="AM465" s="63"/>
      <c r="AN465" s="61"/>
      <c r="AO465" s="61"/>
      <c r="AP465" s="61"/>
      <c r="AQ465" s="61"/>
      <c r="AR465" s="61"/>
      <c r="AS465" s="62"/>
      <c r="AT465" s="64"/>
      <c r="AU465" s="62"/>
    </row>
    <row r="466" spans="1:47" ht="20" hidden="1" outlineLevel="3" x14ac:dyDescent="0.25">
      <c r="B466" s="90" t="s">
        <v>123</v>
      </c>
      <c r="C466" s="91" t="s">
        <v>669</v>
      </c>
      <c r="D466" s="90" t="s">
        <v>670</v>
      </c>
      <c r="E466" s="111"/>
      <c r="F466" s="50"/>
      <c r="G466" s="65" t="s">
        <v>438</v>
      </c>
      <c r="H466" s="65" t="s">
        <v>436</v>
      </c>
      <c r="I466" s="65"/>
      <c r="J466" s="52" t="s">
        <v>671</v>
      </c>
      <c r="K466" s="123" t="s">
        <v>672</v>
      </c>
      <c r="L466" s="54"/>
      <c r="M466" s="127"/>
      <c r="N466" s="124"/>
      <c r="O466" s="124"/>
      <c r="P466" s="124"/>
      <c r="Q466" s="125"/>
      <c r="R466" s="57"/>
      <c r="S466" s="58"/>
      <c r="T466" s="58"/>
      <c r="U466" s="58"/>
      <c r="V466" s="58"/>
      <c r="W466" s="58"/>
      <c r="X466" s="58"/>
      <c r="Y466" s="58"/>
      <c r="Z466" s="58"/>
      <c r="AA466" s="67"/>
      <c r="AB466" s="59"/>
      <c r="AC466" s="61"/>
      <c r="AD466" s="61"/>
      <c r="AE466" s="61"/>
      <c r="AF466" s="62"/>
      <c r="AG466" s="61"/>
      <c r="AH466" s="61"/>
      <c r="AI466" s="61"/>
      <c r="AJ466" s="61"/>
      <c r="AK466" s="61"/>
      <c r="AL466" s="63"/>
      <c r="AM466" s="63"/>
      <c r="AN466" s="61"/>
      <c r="AO466" s="61"/>
      <c r="AP466" s="61"/>
      <c r="AQ466" s="61"/>
      <c r="AR466" s="61"/>
      <c r="AS466" s="62"/>
      <c r="AT466" s="64"/>
      <c r="AU466" s="62"/>
    </row>
    <row r="467" spans="1:47" ht="20" hidden="1" outlineLevel="3" x14ac:dyDescent="0.25">
      <c r="B467" s="90" t="s">
        <v>126</v>
      </c>
      <c r="C467" s="91" t="s">
        <v>673</v>
      </c>
      <c r="D467" s="90" t="s">
        <v>674</v>
      </c>
      <c r="E467" s="111"/>
      <c r="F467" s="50"/>
      <c r="G467" s="65" t="s">
        <v>438</v>
      </c>
      <c r="H467" s="65" t="s">
        <v>436</v>
      </c>
      <c r="I467" s="65"/>
      <c r="J467" s="52" t="s">
        <v>675</v>
      </c>
      <c r="K467" s="123" t="s">
        <v>676</v>
      </c>
      <c r="L467" s="54"/>
      <c r="M467" s="127"/>
      <c r="N467" s="124"/>
      <c r="O467" s="124"/>
      <c r="P467" s="124"/>
      <c r="Q467" s="125"/>
      <c r="R467" s="57"/>
      <c r="S467" s="58"/>
      <c r="T467" s="58"/>
      <c r="U467" s="58"/>
      <c r="V467" s="58"/>
      <c r="W467" s="58"/>
      <c r="X467" s="58"/>
      <c r="Y467" s="58"/>
      <c r="Z467" s="58"/>
      <c r="AA467" s="67"/>
      <c r="AB467" s="59"/>
      <c r="AC467" s="61"/>
      <c r="AD467" s="61"/>
      <c r="AE467" s="61"/>
      <c r="AF467" s="62"/>
      <c r="AG467" s="61"/>
      <c r="AH467" s="61"/>
      <c r="AI467" s="61"/>
      <c r="AJ467" s="61"/>
      <c r="AK467" s="61"/>
      <c r="AL467" s="63"/>
      <c r="AM467" s="63"/>
      <c r="AN467" s="61"/>
      <c r="AO467" s="61"/>
      <c r="AP467" s="61"/>
      <c r="AQ467" s="61"/>
      <c r="AR467" s="61"/>
      <c r="AS467" s="62"/>
      <c r="AT467" s="64"/>
      <c r="AU467" s="62"/>
    </row>
    <row r="468" spans="1:47" ht="20" hidden="1" outlineLevel="3" x14ac:dyDescent="0.25">
      <c r="B468" s="90" t="s">
        <v>128</v>
      </c>
      <c r="C468" s="91" t="s">
        <v>677</v>
      </c>
      <c r="D468" s="90" t="s">
        <v>678</v>
      </c>
      <c r="E468" s="111"/>
      <c r="F468" s="50"/>
      <c r="G468" s="65" t="s">
        <v>438</v>
      </c>
      <c r="H468" s="65" t="s">
        <v>436</v>
      </c>
      <c r="I468" s="65"/>
      <c r="J468" s="52" t="s">
        <v>679</v>
      </c>
      <c r="K468" s="123"/>
      <c r="L468" s="54"/>
      <c r="M468" s="127"/>
      <c r="N468" s="124"/>
      <c r="O468" s="124"/>
      <c r="P468" s="124"/>
      <c r="Q468" s="125"/>
      <c r="R468" s="57"/>
      <c r="S468" s="58"/>
      <c r="T468" s="58"/>
      <c r="U468" s="58"/>
      <c r="V468" s="58"/>
      <c r="W468" s="58"/>
      <c r="X468" s="58"/>
      <c r="Y468" s="58"/>
      <c r="Z468" s="58"/>
      <c r="AA468" s="67"/>
      <c r="AB468" s="59"/>
      <c r="AC468" s="61"/>
      <c r="AD468" s="61"/>
      <c r="AE468" s="61"/>
      <c r="AF468" s="62"/>
      <c r="AG468" s="61"/>
      <c r="AH468" s="61"/>
      <c r="AI468" s="61"/>
      <c r="AJ468" s="61"/>
      <c r="AK468" s="61"/>
      <c r="AL468" s="63"/>
      <c r="AM468" s="63"/>
      <c r="AN468" s="61"/>
      <c r="AO468" s="61"/>
      <c r="AP468" s="61"/>
      <c r="AQ468" s="61"/>
      <c r="AR468" s="61"/>
      <c r="AS468" s="62"/>
      <c r="AT468" s="64"/>
      <c r="AU468" s="62"/>
    </row>
    <row r="469" spans="1:47" ht="20" hidden="1" outlineLevel="3" x14ac:dyDescent="0.25">
      <c r="B469" s="90" t="s">
        <v>125</v>
      </c>
      <c r="C469" s="91" t="s">
        <v>680</v>
      </c>
      <c r="D469" s="90" t="s">
        <v>681</v>
      </c>
      <c r="E469" s="111"/>
      <c r="F469" s="50"/>
      <c r="G469" s="65" t="s">
        <v>438</v>
      </c>
      <c r="H469" s="65" t="s">
        <v>436</v>
      </c>
      <c r="I469" s="65"/>
      <c r="J469" s="52" t="s">
        <v>682</v>
      </c>
      <c r="K469" s="123" t="s">
        <v>683</v>
      </c>
      <c r="L469" s="54"/>
      <c r="M469" s="127"/>
      <c r="N469" s="124"/>
      <c r="O469" s="124"/>
      <c r="P469" s="124"/>
      <c r="Q469" s="125"/>
      <c r="R469" s="57"/>
      <c r="S469" s="58"/>
      <c r="T469" s="58"/>
      <c r="U469" s="58"/>
      <c r="V469" s="58"/>
      <c r="W469" s="58"/>
      <c r="X469" s="58"/>
      <c r="Y469" s="58"/>
      <c r="Z469" s="58"/>
      <c r="AA469" s="67"/>
      <c r="AB469" s="59"/>
      <c r="AC469" s="61"/>
      <c r="AD469" s="61"/>
      <c r="AE469" s="61"/>
      <c r="AF469" s="62"/>
      <c r="AG469" s="61"/>
      <c r="AH469" s="61"/>
      <c r="AI469" s="61"/>
      <c r="AJ469" s="61"/>
      <c r="AK469" s="61"/>
      <c r="AL469" s="63"/>
      <c r="AM469" s="63"/>
      <c r="AN469" s="61"/>
      <c r="AO469" s="61"/>
      <c r="AP469" s="61"/>
      <c r="AQ469" s="61"/>
      <c r="AR469" s="61"/>
      <c r="AS469" s="62"/>
      <c r="AT469" s="64"/>
      <c r="AU469" s="62"/>
    </row>
    <row r="470" spans="1:47" ht="20" hidden="1" outlineLevel="3" x14ac:dyDescent="0.25">
      <c r="B470" s="90" t="s">
        <v>124</v>
      </c>
      <c r="C470" s="91" t="s">
        <v>684</v>
      </c>
      <c r="D470" s="90" t="s">
        <v>685</v>
      </c>
      <c r="E470" s="111"/>
      <c r="F470" s="50"/>
      <c r="G470" s="65" t="s">
        <v>438</v>
      </c>
      <c r="H470" s="65" t="s">
        <v>436</v>
      </c>
      <c r="I470" s="65"/>
      <c r="J470" s="52" t="s">
        <v>686</v>
      </c>
      <c r="K470" s="123" t="s">
        <v>687</v>
      </c>
      <c r="L470" s="54"/>
      <c r="M470" s="127"/>
      <c r="N470" s="124"/>
      <c r="O470" s="124"/>
      <c r="P470" s="124"/>
      <c r="Q470" s="125"/>
      <c r="R470" s="57"/>
      <c r="S470" s="58"/>
      <c r="T470" s="58"/>
      <c r="U470" s="58"/>
      <c r="V470" s="58"/>
      <c r="W470" s="58"/>
      <c r="X470" s="58"/>
      <c r="Y470" s="58"/>
      <c r="Z470" s="58"/>
      <c r="AA470" s="67"/>
      <c r="AB470" s="59"/>
      <c r="AC470" s="61"/>
      <c r="AD470" s="61"/>
      <c r="AE470" s="61"/>
      <c r="AF470" s="62"/>
      <c r="AG470" s="61"/>
      <c r="AH470" s="61"/>
      <c r="AI470" s="61"/>
      <c r="AJ470" s="61"/>
      <c r="AK470" s="61"/>
      <c r="AL470" s="63"/>
      <c r="AM470" s="63"/>
      <c r="AN470" s="61"/>
      <c r="AO470" s="61"/>
      <c r="AP470" s="61"/>
      <c r="AQ470" s="61"/>
      <c r="AR470" s="61"/>
      <c r="AS470" s="62"/>
      <c r="AT470" s="64"/>
      <c r="AU470" s="62"/>
    </row>
    <row r="471" spans="1:47" hidden="1" outlineLevel="3" x14ac:dyDescent="0.25">
      <c r="A471" s="112"/>
      <c r="B471" s="113" t="s">
        <v>112</v>
      </c>
      <c r="C471" s="114"/>
      <c r="D471" s="113"/>
      <c r="E471" s="115"/>
      <c r="F471" s="50"/>
      <c r="G471" s="65" t="s">
        <v>438</v>
      </c>
      <c r="H471" s="65"/>
      <c r="I471" s="65"/>
      <c r="J471" s="52" t="s">
        <v>688</v>
      </c>
      <c r="K471" s="123"/>
      <c r="L471" s="54"/>
      <c r="M471" s="127"/>
      <c r="N471" s="124"/>
      <c r="O471" s="124"/>
      <c r="P471" s="124"/>
      <c r="Q471" s="125"/>
      <c r="R471" s="57"/>
      <c r="S471" s="58"/>
      <c r="T471" s="58"/>
      <c r="U471" s="58"/>
      <c r="V471" s="58"/>
      <c r="W471" s="58"/>
      <c r="X471" s="58"/>
      <c r="Y471" s="58"/>
      <c r="Z471" s="58"/>
      <c r="AA471" s="67"/>
      <c r="AB471" s="59"/>
      <c r="AC471" s="61"/>
      <c r="AD471" s="61"/>
      <c r="AE471" s="61"/>
      <c r="AF471" s="62"/>
      <c r="AG471" s="61"/>
      <c r="AH471" s="61"/>
      <c r="AI471" s="61"/>
      <c r="AJ471" s="61"/>
      <c r="AK471" s="61"/>
      <c r="AL471" s="63"/>
      <c r="AM471" s="63"/>
      <c r="AN471" s="61"/>
      <c r="AO471" s="61"/>
      <c r="AP471" s="61"/>
      <c r="AQ471" s="61"/>
      <c r="AR471" s="61"/>
      <c r="AS471" s="62"/>
      <c r="AT471" s="64"/>
      <c r="AU471" s="62"/>
    </row>
    <row r="472" spans="1:47" hidden="1" outlineLevel="3" x14ac:dyDescent="0.25">
      <c r="B472" s="90" t="s">
        <v>117</v>
      </c>
      <c r="C472" s="91"/>
      <c r="D472" s="90"/>
      <c r="E472" s="111"/>
      <c r="F472" s="50"/>
      <c r="G472" s="65" t="s">
        <v>438</v>
      </c>
      <c r="H472" s="65" t="s">
        <v>436</v>
      </c>
      <c r="I472" s="65"/>
      <c r="J472" s="52" t="s">
        <v>691</v>
      </c>
      <c r="K472" s="123" t="s">
        <v>692</v>
      </c>
      <c r="L472" s="54"/>
      <c r="M472" s="127"/>
      <c r="N472" s="124"/>
      <c r="O472" s="124"/>
      <c r="P472" s="124"/>
      <c r="Q472" s="125"/>
      <c r="R472" s="57"/>
      <c r="S472" s="58"/>
      <c r="T472" s="58"/>
      <c r="U472" s="58"/>
      <c r="V472" s="58"/>
      <c r="W472" s="58"/>
      <c r="X472" s="58"/>
      <c r="Y472" s="58"/>
      <c r="Z472" s="58"/>
      <c r="AA472" s="67"/>
      <c r="AB472" s="59"/>
      <c r="AC472" s="61"/>
      <c r="AD472" s="61"/>
      <c r="AE472" s="61"/>
      <c r="AF472" s="62"/>
      <c r="AG472" s="61"/>
      <c r="AH472" s="61"/>
      <c r="AI472" s="61"/>
      <c r="AJ472" s="61"/>
      <c r="AK472" s="61"/>
      <c r="AL472" s="63"/>
      <c r="AM472" s="63"/>
      <c r="AN472" s="61"/>
      <c r="AO472" s="61"/>
      <c r="AP472" s="61"/>
      <c r="AQ472" s="61"/>
      <c r="AR472" s="61"/>
      <c r="AS472" s="62"/>
      <c r="AT472" s="64"/>
      <c r="AU472" s="62"/>
    </row>
    <row r="473" spans="1:47" ht="20" hidden="1" outlineLevel="3" x14ac:dyDescent="0.25">
      <c r="B473" s="90" t="s">
        <v>114</v>
      </c>
      <c r="C473" s="91" t="s">
        <v>693</v>
      </c>
      <c r="D473" s="90" t="s">
        <v>694</v>
      </c>
      <c r="E473" s="111"/>
      <c r="F473" s="50"/>
      <c r="G473" s="65" t="s">
        <v>438</v>
      </c>
      <c r="H473" s="65" t="s">
        <v>436</v>
      </c>
      <c r="I473" s="65"/>
      <c r="J473" s="52" t="s">
        <v>695</v>
      </c>
      <c r="K473" s="123" t="s">
        <v>696</v>
      </c>
      <c r="L473" s="54"/>
      <c r="M473" s="127"/>
      <c r="N473" s="124"/>
      <c r="O473" s="124"/>
      <c r="P473" s="124"/>
      <c r="Q473" s="125"/>
      <c r="R473" s="57"/>
      <c r="S473" s="58"/>
      <c r="T473" s="58"/>
      <c r="U473" s="58"/>
      <c r="V473" s="58"/>
      <c r="W473" s="58"/>
      <c r="X473" s="58"/>
      <c r="Y473" s="58"/>
      <c r="Z473" s="58"/>
      <c r="AA473" s="67"/>
      <c r="AB473" s="59"/>
      <c r="AC473" s="61"/>
      <c r="AD473" s="61"/>
      <c r="AE473" s="61"/>
      <c r="AF473" s="62"/>
      <c r="AG473" s="61"/>
      <c r="AH473" s="61"/>
      <c r="AI473" s="61"/>
      <c r="AJ473" s="61"/>
      <c r="AK473" s="61"/>
      <c r="AL473" s="63"/>
      <c r="AM473" s="63"/>
      <c r="AN473" s="61"/>
      <c r="AO473" s="61"/>
      <c r="AP473" s="61"/>
      <c r="AQ473" s="61"/>
      <c r="AR473" s="61"/>
      <c r="AS473" s="62"/>
      <c r="AT473" s="64"/>
      <c r="AU473" s="62"/>
    </row>
    <row r="474" spans="1:47" ht="20" hidden="1" outlineLevel="3" x14ac:dyDescent="0.25">
      <c r="B474" s="90" t="s">
        <v>116</v>
      </c>
      <c r="C474" s="91" t="s">
        <v>697</v>
      </c>
      <c r="D474" s="90" t="s">
        <v>698</v>
      </c>
      <c r="E474" s="111"/>
      <c r="F474" s="50"/>
      <c r="G474" s="65" t="s">
        <v>438</v>
      </c>
      <c r="H474" s="65" t="s">
        <v>436</v>
      </c>
      <c r="I474" s="65"/>
      <c r="J474" s="52" t="s">
        <v>699</v>
      </c>
      <c r="K474" s="123" t="s">
        <v>700</v>
      </c>
      <c r="L474" s="54"/>
      <c r="M474" s="127"/>
      <c r="N474" s="124"/>
      <c r="O474" s="124"/>
      <c r="P474" s="124"/>
      <c r="Q474" s="125"/>
      <c r="R474" s="57"/>
      <c r="S474" s="58"/>
      <c r="T474" s="58"/>
      <c r="U474" s="58"/>
      <c r="V474" s="58"/>
      <c r="W474" s="58"/>
      <c r="X474" s="58"/>
      <c r="Y474" s="58"/>
      <c r="Z474" s="58"/>
      <c r="AA474" s="67"/>
      <c r="AB474" s="59"/>
      <c r="AC474" s="61"/>
      <c r="AD474" s="61"/>
      <c r="AE474" s="61"/>
      <c r="AF474" s="62"/>
      <c r="AG474" s="61"/>
      <c r="AH474" s="61"/>
      <c r="AI474" s="61"/>
      <c r="AJ474" s="61"/>
      <c r="AK474" s="61"/>
      <c r="AL474" s="63"/>
      <c r="AM474" s="63"/>
      <c r="AN474" s="61"/>
      <c r="AO474" s="61"/>
      <c r="AP474" s="61"/>
      <c r="AQ474" s="61"/>
      <c r="AR474" s="61"/>
      <c r="AS474" s="62"/>
      <c r="AT474" s="64"/>
      <c r="AU474" s="62"/>
    </row>
    <row r="475" spans="1:47" ht="20" hidden="1" outlineLevel="3" x14ac:dyDescent="0.25">
      <c r="B475" s="90" t="s">
        <v>113</v>
      </c>
      <c r="C475" s="91" t="s">
        <v>701</v>
      </c>
      <c r="D475" s="90" t="s">
        <v>702</v>
      </c>
      <c r="E475" s="111"/>
      <c r="F475" s="50"/>
      <c r="G475" s="65" t="s">
        <v>438</v>
      </c>
      <c r="H475" s="65" t="s">
        <v>436</v>
      </c>
      <c r="I475" s="65"/>
      <c r="J475" s="52" t="s">
        <v>703</v>
      </c>
      <c r="K475" s="123" t="s">
        <v>704</v>
      </c>
      <c r="L475" s="54"/>
      <c r="M475" s="127"/>
      <c r="N475" s="124"/>
      <c r="O475" s="124"/>
      <c r="P475" s="124"/>
      <c r="Q475" s="125"/>
      <c r="R475" s="57"/>
      <c r="S475" s="58"/>
      <c r="T475" s="58"/>
      <c r="U475" s="58"/>
      <c r="V475" s="58"/>
      <c r="W475" s="58"/>
      <c r="X475" s="58"/>
      <c r="Y475" s="58"/>
      <c r="Z475" s="58"/>
      <c r="AA475" s="67"/>
      <c r="AB475" s="59"/>
      <c r="AC475" s="61"/>
      <c r="AD475" s="61"/>
      <c r="AE475" s="61"/>
      <c r="AF475" s="62"/>
      <c r="AG475" s="61"/>
      <c r="AH475" s="61"/>
      <c r="AI475" s="61"/>
      <c r="AJ475" s="61"/>
      <c r="AK475" s="61"/>
      <c r="AL475" s="63"/>
      <c r="AM475" s="63"/>
      <c r="AN475" s="61"/>
      <c r="AO475" s="61"/>
      <c r="AP475" s="61"/>
      <c r="AQ475" s="61"/>
      <c r="AR475" s="61"/>
      <c r="AS475" s="62"/>
      <c r="AT475" s="64"/>
      <c r="AU475" s="62"/>
    </row>
    <row r="476" spans="1:47" ht="30" hidden="1" outlineLevel="3" x14ac:dyDescent="0.25">
      <c r="B476" s="90" t="s">
        <v>115</v>
      </c>
      <c r="C476" s="91" t="s">
        <v>705</v>
      </c>
      <c r="D476" s="90" t="s">
        <v>706</v>
      </c>
      <c r="E476" s="111"/>
      <c r="F476" s="50"/>
      <c r="G476" s="65" t="s">
        <v>438</v>
      </c>
      <c r="H476" s="65" t="s">
        <v>436</v>
      </c>
      <c r="I476" s="65"/>
      <c r="J476" s="52" t="s">
        <v>707</v>
      </c>
      <c r="K476" s="123" t="s">
        <v>708</v>
      </c>
      <c r="L476" s="54"/>
      <c r="M476" s="127"/>
      <c r="N476" s="124"/>
      <c r="O476" s="124"/>
      <c r="P476" s="124"/>
      <c r="Q476" s="125"/>
      <c r="R476" s="57"/>
      <c r="S476" s="58"/>
      <c r="T476" s="58"/>
      <c r="U476" s="58"/>
      <c r="V476" s="58"/>
      <c r="W476" s="58"/>
      <c r="X476" s="58"/>
      <c r="Y476" s="58"/>
      <c r="Z476" s="58"/>
      <c r="AA476" s="67"/>
      <c r="AB476" s="59"/>
      <c r="AC476" s="61"/>
      <c r="AD476" s="61"/>
      <c r="AE476" s="61"/>
      <c r="AF476" s="62"/>
      <c r="AG476" s="61"/>
      <c r="AH476" s="61"/>
      <c r="AI476" s="61"/>
      <c r="AJ476" s="61"/>
      <c r="AK476" s="61"/>
      <c r="AL476" s="63"/>
      <c r="AM476" s="63"/>
      <c r="AN476" s="61"/>
      <c r="AO476" s="61"/>
      <c r="AP476" s="61"/>
      <c r="AQ476" s="61"/>
      <c r="AR476" s="61"/>
      <c r="AS476" s="62"/>
      <c r="AT476" s="64"/>
      <c r="AU476" s="62"/>
    </row>
    <row r="477" spans="1:47" hidden="1" outlineLevel="3" x14ac:dyDescent="0.25">
      <c r="B477" s="90" t="s">
        <v>118</v>
      </c>
      <c r="C477" s="91"/>
      <c r="D477" s="90"/>
      <c r="E477" s="111"/>
      <c r="F477" s="50"/>
      <c r="G477" s="65" t="s">
        <v>438</v>
      </c>
      <c r="H477" s="65" t="s">
        <v>436</v>
      </c>
      <c r="I477" s="65"/>
      <c r="J477" s="52" t="s">
        <v>709</v>
      </c>
      <c r="K477" s="123" t="s">
        <v>710</v>
      </c>
      <c r="L477" s="54"/>
      <c r="M477" s="127"/>
      <c r="N477" s="124"/>
      <c r="O477" s="124"/>
      <c r="P477" s="124"/>
      <c r="Q477" s="125"/>
      <c r="R477" s="57"/>
      <c r="S477" s="58"/>
      <c r="T477" s="58"/>
      <c r="U477" s="58"/>
      <c r="V477" s="58"/>
      <c r="W477" s="58"/>
      <c r="X477" s="58"/>
      <c r="Y477" s="58"/>
      <c r="Z477" s="58"/>
      <c r="AA477" s="67"/>
      <c r="AB477" s="59"/>
      <c r="AC477" s="61"/>
      <c r="AD477" s="61"/>
      <c r="AE477" s="61"/>
      <c r="AF477" s="62"/>
      <c r="AG477" s="61"/>
      <c r="AH477" s="61"/>
      <c r="AI477" s="61"/>
      <c r="AJ477" s="61"/>
      <c r="AK477" s="61"/>
      <c r="AL477" s="63"/>
      <c r="AM477" s="63"/>
      <c r="AN477" s="61"/>
      <c r="AO477" s="61"/>
      <c r="AP477" s="61"/>
      <c r="AQ477" s="61"/>
      <c r="AR477" s="61"/>
      <c r="AS477" s="62"/>
      <c r="AT477" s="64"/>
      <c r="AU477" s="62"/>
    </row>
    <row r="478" spans="1:47" hidden="1" outlineLevel="3" x14ac:dyDescent="0.25">
      <c r="A478" s="112"/>
      <c r="B478" s="113" t="s">
        <v>129</v>
      </c>
      <c r="C478" s="114"/>
      <c r="D478" s="113"/>
      <c r="E478" s="115"/>
      <c r="F478" s="50"/>
      <c r="G478" s="65" t="s">
        <v>438</v>
      </c>
      <c r="H478" s="65"/>
      <c r="I478" s="65"/>
      <c r="J478" s="52" t="s">
        <v>711</v>
      </c>
      <c r="K478" s="123"/>
      <c r="L478" s="54"/>
      <c r="M478" s="127"/>
      <c r="N478" s="124"/>
      <c r="O478" s="124"/>
      <c r="P478" s="124"/>
      <c r="Q478" s="125"/>
      <c r="R478" s="57"/>
      <c r="S478" s="58"/>
      <c r="T478" s="58"/>
      <c r="U478" s="58"/>
      <c r="V478" s="58"/>
      <c r="W478" s="58"/>
      <c r="X478" s="58"/>
      <c r="Y478" s="58"/>
      <c r="Z478" s="58"/>
      <c r="AA478" s="67"/>
      <c r="AB478" s="59"/>
      <c r="AC478" s="61"/>
      <c r="AD478" s="61"/>
      <c r="AE478" s="61"/>
      <c r="AF478" s="62"/>
      <c r="AG478" s="61"/>
      <c r="AH478" s="61"/>
      <c r="AI478" s="61"/>
      <c r="AJ478" s="61"/>
      <c r="AK478" s="61"/>
      <c r="AL478" s="63"/>
      <c r="AM478" s="63"/>
      <c r="AN478" s="61"/>
      <c r="AO478" s="61"/>
      <c r="AP478" s="61"/>
      <c r="AQ478" s="61"/>
      <c r="AR478" s="61"/>
      <c r="AS478" s="62"/>
      <c r="AT478" s="64"/>
      <c r="AU478" s="62"/>
    </row>
    <row r="479" spans="1:47" hidden="1" outlineLevel="3" x14ac:dyDescent="0.25">
      <c r="B479" s="90" t="s">
        <v>130</v>
      </c>
      <c r="C479" s="91"/>
      <c r="D479" s="90"/>
      <c r="E479" s="111"/>
      <c r="F479" s="50"/>
      <c r="G479" s="65" t="s">
        <v>432</v>
      </c>
      <c r="H479" s="65"/>
      <c r="I479" s="65"/>
      <c r="J479" s="52" t="s">
        <v>712</v>
      </c>
      <c r="K479" s="123"/>
      <c r="L479" s="54"/>
      <c r="M479" s="127"/>
      <c r="N479" s="124"/>
      <c r="O479" s="124"/>
      <c r="P479" s="124"/>
      <c r="Q479" s="125"/>
      <c r="R479" s="57"/>
      <c r="S479" s="58"/>
      <c r="T479" s="58"/>
      <c r="U479" s="58"/>
      <c r="V479" s="58"/>
      <c r="W479" s="58"/>
      <c r="X479" s="58"/>
      <c r="Y479" s="58"/>
      <c r="Z479" s="58"/>
      <c r="AA479" s="67"/>
      <c r="AB479" s="59"/>
      <c r="AC479" s="61"/>
      <c r="AD479" s="61"/>
      <c r="AE479" s="61"/>
      <c r="AF479" s="62"/>
      <c r="AG479" s="61"/>
      <c r="AH479" s="61"/>
      <c r="AI479" s="61"/>
      <c r="AJ479" s="61"/>
      <c r="AK479" s="61"/>
      <c r="AL479" s="63"/>
      <c r="AM479" s="63"/>
      <c r="AN479" s="61"/>
      <c r="AO479" s="61"/>
      <c r="AP479" s="61"/>
      <c r="AQ479" s="61"/>
      <c r="AR479" s="61"/>
      <c r="AS479" s="62"/>
      <c r="AT479" s="64"/>
      <c r="AU479" s="62"/>
    </row>
    <row r="480" spans="1:47" hidden="1" outlineLevel="3" x14ac:dyDescent="0.25">
      <c r="B480" s="90" t="s">
        <v>131</v>
      </c>
      <c r="C480" s="91"/>
      <c r="D480" s="90"/>
      <c r="E480" s="111"/>
      <c r="F480" s="50"/>
      <c r="G480" s="65" t="s">
        <v>438</v>
      </c>
      <c r="H480" s="65"/>
      <c r="I480" s="65"/>
      <c r="J480" s="52" t="s">
        <v>513</v>
      </c>
      <c r="K480" s="123"/>
      <c r="L480" s="54"/>
      <c r="M480" s="127"/>
      <c r="N480" s="124"/>
      <c r="O480" s="124"/>
      <c r="P480" s="124"/>
      <c r="Q480" s="125"/>
      <c r="R480" s="57"/>
      <c r="S480" s="58"/>
      <c r="T480" s="58"/>
      <c r="U480" s="58"/>
      <c r="V480" s="58"/>
      <c r="W480" s="58"/>
      <c r="X480" s="58"/>
      <c r="Y480" s="58"/>
      <c r="Z480" s="58"/>
      <c r="AA480" s="67"/>
      <c r="AB480" s="59"/>
      <c r="AC480" s="61"/>
      <c r="AD480" s="61"/>
      <c r="AE480" s="61"/>
      <c r="AF480" s="62"/>
      <c r="AG480" s="61"/>
      <c r="AH480" s="61"/>
      <c r="AI480" s="61"/>
      <c r="AJ480" s="61"/>
      <c r="AK480" s="61"/>
      <c r="AL480" s="63"/>
      <c r="AM480" s="63"/>
      <c r="AN480" s="61"/>
      <c r="AO480" s="61"/>
      <c r="AP480" s="61"/>
      <c r="AQ480" s="61"/>
      <c r="AR480" s="61"/>
      <c r="AS480" s="62"/>
      <c r="AT480" s="64"/>
      <c r="AU480" s="62"/>
    </row>
    <row r="481" spans="1:47" outlineLevel="2" collapsed="1" x14ac:dyDescent="0.25">
      <c r="A481" s="112" t="s">
        <v>757</v>
      </c>
      <c r="B481" s="113" t="s">
        <v>758</v>
      </c>
      <c r="C481" s="114"/>
      <c r="D481" s="113" t="s">
        <v>759</v>
      </c>
      <c r="E481" s="115"/>
      <c r="F481" s="50"/>
      <c r="G481" s="65" t="s">
        <v>438</v>
      </c>
      <c r="H481" s="65"/>
      <c r="I481" s="65"/>
      <c r="J481" s="52" t="s">
        <v>642</v>
      </c>
      <c r="K481" s="123"/>
      <c r="L481" s="54"/>
      <c r="M481" s="127"/>
      <c r="N481" s="124"/>
      <c r="O481" s="124"/>
      <c r="P481" s="124"/>
      <c r="Q481" s="125"/>
      <c r="R481" s="57"/>
      <c r="S481" s="58"/>
      <c r="T481" s="58"/>
      <c r="U481" s="58"/>
      <c r="V481" s="58"/>
      <c r="W481" s="58"/>
      <c r="X481" s="58"/>
      <c r="Y481" s="58"/>
      <c r="Z481" s="58"/>
      <c r="AA481" s="67"/>
      <c r="AB481" s="59"/>
      <c r="AC481" s="61"/>
      <c r="AD481" s="61"/>
      <c r="AE481" s="61"/>
      <c r="AF481" s="62"/>
      <c r="AG481" s="61"/>
      <c r="AH481" s="61"/>
      <c r="AI481" s="61"/>
      <c r="AJ481" s="61"/>
      <c r="AK481" s="61"/>
      <c r="AL481" s="63"/>
      <c r="AM481" s="63"/>
      <c r="AN481" s="61"/>
      <c r="AO481" s="61"/>
      <c r="AP481" s="61"/>
      <c r="AQ481" s="61"/>
      <c r="AR481" s="61"/>
      <c r="AS481" s="62"/>
      <c r="AT481" s="64"/>
      <c r="AU481" s="62"/>
    </row>
    <row r="482" spans="1:47" hidden="1" outlineLevel="3" x14ac:dyDescent="0.25">
      <c r="B482" s="90" t="s">
        <v>104</v>
      </c>
      <c r="C482" s="91"/>
      <c r="D482" s="90" t="s">
        <v>759</v>
      </c>
      <c r="E482" s="111"/>
      <c r="F482" s="50"/>
      <c r="G482" s="65" t="s">
        <v>438</v>
      </c>
      <c r="H482" s="65" t="s">
        <v>436</v>
      </c>
      <c r="I482" s="65"/>
      <c r="J482" s="52" t="s">
        <v>643</v>
      </c>
      <c r="K482" s="123"/>
      <c r="L482" s="54"/>
      <c r="M482" s="127"/>
      <c r="N482" s="124"/>
      <c r="O482" s="124"/>
      <c r="P482" s="124"/>
      <c r="Q482" s="125"/>
      <c r="R482" s="57"/>
      <c r="S482" s="58"/>
      <c r="T482" s="58"/>
      <c r="U482" s="58"/>
      <c r="V482" s="58"/>
      <c r="W482" s="58"/>
      <c r="X482" s="58"/>
      <c r="Y482" s="58"/>
      <c r="Z482" s="58"/>
      <c r="AA482" s="67"/>
      <c r="AB482" s="59"/>
      <c r="AC482" s="61"/>
      <c r="AD482" s="61"/>
      <c r="AE482" s="61"/>
      <c r="AF482" s="62"/>
      <c r="AG482" s="61"/>
      <c r="AH482" s="61"/>
      <c r="AI482" s="61"/>
      <c r="AJ482" s="61"/>
      <c r="AK482" s="61"/>
      <c r="AL482" s="63"/>
      <c r="AM482" s="63"/>
      <c r="AN482" s="61"/>
      <c r="AO482" s="61"/>
      <c r="AP482" s="61"/>
      <c r="AQ482" s="61"/>
      <c r="AR482" s="61"/>
      <c r="AS482" s="62"/>
      <c r="AT482" s="64"/>
      <c r="AU482" s="62"/>
    </row>
    <row r="483" spans="1:47" ht="20" hidden="1" outlineLevel="3" x14ac:dyDescent="0.25">
      <c r="B483" s="90" t="s">
        <v>110</v>
      </c>
      <c r="C483" s="91" t="s">
        <v>655</v>
      </c>
      <c r="D483" s="90" t="s">
        <v>656</v>
      </c>
      <c r="E483" s="111"/>
      <c r="F483" s="50"/>
      <c r="G483" s="65" t="s">
        <v>438</v>
      </c>
      <c r="H483" s="65" t="s">
        <v>436</v>
      </c>
      <c r="I483" s="65"/>
      <c r="J483" s="52" t="s">
        <v>657</v>
      </c>
      <c r="K483" s="123" t="s">
        <v>658</v>
      </c>
      <c r="L483" s="54"/>
      <c r="M483" s="127"/>
      <c r="N483" s="124"/>
      <c r="O483" s="124"/>
      <c r="P483" s="124"/>
      <c r="Q483" s="125"/>
      <c r="R483" s="57"/>
      <c r="S483" s="58"/>
      <c r="T483" s="58"/>
      <c r="U483" s="58"/>
      <c r="V483" s="58"/>
      <c r="W483" s="58"/>
      <c r="X483" s="58"/>
      <c r="Y483" s="58"/>
      <c r="Z483" s="58"/>
      <c r="AA483" s="67"/>
      <c r="AB483" s="59"/>
      <c r="AC483" s="61"/>
      <c r="AD483" s="61"/>
      <c r="AE483" s="61"/>
      <c r="AF483" s="62"/>
      <c r="AG483" s="61"/>
      <c r="AH483" s="61"/>
      <c r="AI483" s="61"/>
      <c r="AJ483" s="61"/>
      <c r="AK483" s="61"/>
      <c r="AL483" s="63"/>
      <c r="AM483" s="63"/>
      <c r="AN483" s="61"/>
      <c r="AO483" s="61"/>
      <c r="AP483" s="61"/>
      <c r="AQ483" s="61"/>
      <c r="AR483" s="61"/>
      <c r="AS483" s="62"/>
      <c r="AT483" s="64"/>
      <c r="AU483" s="62"/>
    </row>
    <row r="484" spans="1:47" hidden="1" outlineLevel="3" x14ac:dyDescent="0.25">
      <c r="B484" s="90" t="s">
        <v>111</v>
      </c>
      <c r="C484" s="91"/>
      <c r="D484" s="90"/>
      <c r="E484" s="111"/>
      <c r="F484" s="50"/>
      <c r="G484" s="65" t="s">
        <v>438</v>
      </c>
      <c r="H484" s="65" t="s">
        <v>436</v>
      </c>
      <c r="I484" s="65"/>
      <c r="J484" s="52" t="s">
        <v>659</v>
      </c>
      <c r="K484" s="123" t="s">
        <v>660</v>
      </c>
      <c r="L484" s="54"/>
      <c r="M484" s="127"/>
      <c r="N484" s="124"/>
      <c r="O484" s="124"/>
      <c r="P484" s="124"/>
      <c r="Q484" s="125"/>
      <c r="R484" s="57"/>
      <c r="S484" s="58"/>
      <c r="T484" s="58"/>
      <c r="U484" s="58"/>
      <c r="V484" s="58"/>
      <c r="W484" s="58"/>
      <c r="X484" s="58"/>
      <c r="Y484" s="58"/>
      <c r="Z484" s="58"/>
      <c r="AA484" s="67"/>
      <c r="AB484" s="59"/>
      <c r="AC484" s="61"/>
      <c r="AD484" s="61"/>
      <c r="AE484" s="61"/>
      <c r="AF484" s="62"/>
      <c r="AG484" s="61"/>
      <c r="AH484" s="61"/>
      <c r="AI484" s="61"/>
      <c r="AJ484" s="61"/>
      <c r="AK484" s="61"/>
      <c r="AL484" s="63"/>
      <c r="AM484" s="63"/>
      <c r="AN484" s="61"/>
      <c r="AO484" s="61"/>
      <c r="AP484" s="61"/>
      <c r="AQ484" s="61"/>
      <c r="AR484" s="61"/>
      <c r="AS484" s="62"/>
      <c r="AT484" s="64"/>
      <c r="AU484" s="62"/>
    </row>
    <row r="485" spans="1:47" ht="20" hidden="1" outlineLevel="3" x14ac:dyDescent="0.25">
      <c r="B485" s="90" t="s">
        <v>105</v>
      </c>
      <c r="C485" s="91"/>
      <c r="D485" s="90"/>
      <c r="E485" s="111"/>
      <c r="F485" s="50"/>
      <c r="G485" s="65" t="s">
        <v>438</v>
      </c>
      <c r="H485" s="65" t="s">
        <v>436</v>
      </c>
      <c r="I485" s="65"/>
      <c r="J485" s="52" t="s">
        <v>644</v>
      </c>
      <c r="K485" s="123" t="s">
        <v>645</v>
      </c>
      <c r="L485" s="54"/>
      <c r="M485" s="127"/>
      <c r="N485" s="124"/>
      <c r="O485" s="124"/>
      <c r="P485" s="124"/>
      <c r="Q485" s="125"/>
      <c r="R485" s="57"/>
      <c r="S485" s="58"/>
      <c r="T485" s="58"/>
      <c r="U485" s="58"/>
      <c r="V485" s="58"/>
      <c r="W485" s="58"/>
      <c r="X485" s="58"/>
      <c r="Y485" s="58"/>
      <c r="Z485" s="58"/>
      <c r="AA485" s="67"/>
      <c r="AB485" s="59"/>
      <c r="AC485" s="61"/>
      <c r="AD485" s="61"/>
      <c r="AE485" s="61"/>
      <c r="AF485" s="62"/>
      <c r="AG485" s="61"/>
      <c r="AH485" s="61"/>
      <c r="AI485" s="61"/>
      <c r="AJ485" s="61"/>
      <c r="AK485" s="61"/>
      <c r="AL485" s="63"/>
      <c r="AM485" s="63"/>
      <c r="AN485" s="61"/>
      <c r="AO485" s="61"/>
      <c r="AP485" s="61"/>
      <c r="AQ485" s="61"/>
      <c r="AR485" s="61"/>
      <c r="AS485" s="62"/>
      <c r="AT485" s="64"/>
      <c r="AU485" s="62"/>
    </row>
    <row r="486" spans="1:47" ht="70" hidden="1" outlineLevel="3" x14ac:dyDescent="0.25">
      <c r="A486" s="112"/>
      <c r="B486" s="113" t="s">
        <v>107</v>
      </c>
      <c r="C486" s="114"/>
      <c r="D486" s="113" t="s">
        <v>650</v>
      </c>
      <c r="E486" s="115"/>
      <c r="F486" s="50"/>
      <c r="G486" s="65" t="s">
        <v>448</v>
      </c>
      <c r="H486" s="65"/>
      <c r="I486" s="65"/>
      <c r="J486" s="52" t="s">
        <v>651</v>
      </c>
      <c r="K486" s="123"/>
      <c r="L486" s="54"/>
      <c r="M486" s="127"/>
      <c r="N486" s="124"/>
      <c r="O486" s="124"/>
      <c r="P486" s="124"/>
      <c r="Q486" s="125"/>
      <c r="R486" s="57"/>
      <c r="S486" s="58"/>
      <c r="T486" s="58"/>
      <c r="U486" s="58"/>
      <c r="V486" s="58"/>
      <c r="W486" s="58"/>
      <c r="X486" s="58"/>
      <c r="Y486" s="58"/>
      <c r="Z486" s="58"/>
      <c r="AA486" s="67"/>
      <c r="AB486" s="59"/>
      <c r="AC486" s="61"/>
      <c r="AD486" s="61"/>
      <c r="AE486" s="61"/>
      <c r="AF486" s="62"/>
      <c r="AG486" s="61"/>
      <c r="AH486" s="61"/>
      <c r="AI486" s="61"/>
      <c r="AJ486" s="61"/>
      <c r="AK486" s="61"/>
      <c r="AL486" s="63"/>
      <c r="AM486" s="63"/>
      <c r="AN486" s="61"/>
      <c r="AO486" s="61"/>
      <c r="AP486" s="61"/>
      <c r="AQ486" s="61"/>
      <c r="AR486" s="61"/>
      <c r="AS486" s="62"/>
      <c r="AT486" s="64"/>
      <c r="AU486" s="62"/>
    </row>
    <row r="487" spans="1:47" ht="20" hidden="1" outlineLevel="3" x14ac:dyDescent="0.25">
      <c r="B487" s="90" t="s">
        <v>108</v>
      </c>
      <c r="C487" s="91"/>
      <c r="D487" s="90" t="s">
        <v>652</v>
      </c>
      <c r="E487" s="111"/>
      <c r="F487" s="50"/>
      <c r="G487" s="65" t="s">
        <v>432</v>
      </c>
      <c r="H487" s="65" t="s">
        <v>436</v>
      </c>
      <c r="I487" s="65"/>
      <c r="J487" s="52" t="s">
        <v>653</v>
      </c>
      <c r="K487" s="123"/>
      <c r="L487" s="54"/>
      <c r="M487" s="127"/>
      <c r="N487" s="124"/>
      <c r="O487" s="124"/>
      <c r="P487" s="124"/>
      <c r="Q487" s="125"/>
      <c r="R487" s="57"/>
      <c r="S487" s="58"/>
      <c r="T487" s="58"/>
      <c r="U487" s="58"/>
      <c r="V487" s="58"/>
      <c r="W487" s="58"/>
      <c r="X487" s="58"/>
      <c r="Y487" s="58"/>
      <c r="Z487" s="58"/>
      <c r="AA487" s="67"/>
      <c r="AB487" s="59"/>
      <c r="AC487" s="61"/>
      <c r="AD487" s="61"/>
      <c r="AE487" s="61"/>
      <c r="AF487" s="62"/>
      <c r="AG487" s="61"/>
      <c r="AH487" s="61"/>
      <c r="AI487" s="61"/>
      <c r="AJ487" s="61"/>
      <c r="AK487" s="61"/>
      <c r="AL487" s="63"/>
      <c r="AM487" s="63"/>
      <c r="AN487" s="61"/>
      <c r="AO487" s="61"/>
      <c r="AP487" s="61"/>
      <c r="AQ487" s="61"/>
      <c r="AR487" s="61"/>
      <c r="AS487" s="62"/>
      <c r="AT487" s="64"/>
      <c r="AU487" s="62"/>
    </row>
    <row r="488" spans="1:47" ht="20" hidden="1" outlineLevel="3" x14ac:dyDescent="0.25">
      <c r="B488" s="90" t="s">
        <v>109</v>
      </c>
      <c r="C488" s="91"/>
      <c r="D488" s="90" t="s">
        <v>652</v>
      </c>
      <c r="E488" s="111"/>
      <c r="F488" s="50"/>
      <c r="G488" s="65" t="s">
        <v>432</v>
      </c>
      <c r="H488" s="65" t="s">
        <v>436</v>
      </c>
      <c r="I488" s="65"/>
      <c r="J488" s="52" t="s">
        <v>654</v>
      </c>
      <c r="K488" s="123"/>
      <c r="L488" s="54"/>
      <c r="M488" s="127"/>
      <c r="N488" s="124"/>
      <c r="O488" s="124"/>
      <c r="P488" s="124"/>
      <c r="Q488" s="125"/>
      <c r="R488" s="57"/>
      <c r="S488" s="58"/>
      <c r="T488" s="58"/>
      <c r="U488" s="58"/>
      <c r="V488" s="58"/>
      <c r="W488" s="58"/>
      <c r="X488" s="58"/>
      <c r="Y488" s="58"/>
      <c r="Z488" s="58"/>
      <c r="AA488" s="67"/>
      <c r="AB488" s="59"/>
      <c r="AC488" s="61"/>
      <c r="AD488" s="61"/>
      <c r="AE488" s="61"/>
      <c r="AF488" s="62"/>
      <c r="AG488" s="61"/>
      <c r="AH488" s="61"/>
      <c r="AI488" s="61"/>
      <c r="AJ488" s="61"/>
      <c r="AK488" s="61"/>
      <c r="AL488" s="63"/>
      <c r="AM488" s="63"/>
      <c r="AN488" s="61"/>
      <c r="AO488" s="61"/>
      <c r="AP488" s="61"/>
      <c r="AQ488" s="61"/>
      <c r="AR488" s="61"/>
      <c r="AS488" s="62"/>
      <c r="AT488" s="64"/>
      <c r="AU488" s="62"/>
    </row>
    <row r="489" spans="1:47" ht="20" hidden="1" outlineLevel="3" x14ac:dyDescent="0.25">
      <c r="A489" s="112"/>
      <c r="B489" s="113" t="s">
        <v>119</v>
      </c>
      <c r="C489" s="114"/>
      <c r="D489" s="113"/>
      <c r="E489" s="115"/>
      <c r="F489" s="50"/>
      <c r="G489" s="65" t="s">
        <v>438</v>
      </c>
      <c r="H489" s="65"/>
      <c r="I489" s="65"/>
      <c r="J489" s="52" t="s">
        <v>661</v>
      </c>
      <c r="K489" s="123"/>
      <c r="L489" s="54"/>
      <c r="M489" s="127"/>
      <c r="N489" s="124"/>
      <c r="O489" s="124"/>
      <c r="P489" s="124"/>
      <c r="Q489" s="125"/>
      <c r="R489" s="57"/>
      <c r="S489" s="58"/>
      <c r="T489" s="58"/>
      <c r="U489" s="58"/>
      <c r="V489" s="58"/>
      <c r="W489" s="58"/>
      <c r="X489" s="58"/>
      <c r="Y489" s="58"/>
      <c r="Z489" s="58"/>
      <c r="AA489" s="67"/>
      <c r="AB489" s="59"/>
      <c r="AC489" s="61"/>
      <c r="AD489" s="61"/>
      <c r="AE489" s="61"/>
      <c r="AF489" s="62"/>
      <c r="AG489" s="61"/>
      <c r="AH489" s="61"/>
      <c r="AI489" s="61"/>
      <c r="AJ489" s="61"/>
      <c r="AK489" s="61"/>
      <c r="AL489" s="63"/>
      <c r="AM489" s="63"/>
      <c r="AN489" s="61"/>
      <c r="AO489" s="61"/>
      <c r="AP489" s="61"/>
      <c r="AQ489" s="61"/>
      <c r="AR489" s="61"/>
      <c r="AS489" s="62"/>
      <c r="AT489" s="64"/>
      <c r="AU489" s="62"/>
    </row>
    <row r="490" spans="1:47" ht="20" hidden="1" outlineLevel="3" x14ac:dyDescent="0.25">
      <c r="B490" s="90" t="s">
        <v>121</v>
      </c>
      <c r="C490" s="91" t="s">
        <v>662</v>
      </c>
      <c r="D490" s="90" t="s">
        <v>663</v>
      </c>
      <c r="E490" s="111"/>
      <c r="F490" s="50"/>
      <c r="G490" s="65" t="s">
        <v>438</v>
      </c>
      <c r="H490" s="65" t="s">
        <v>436</v>
      </c>
      <c r="I490" s="65"/>
      <c r="J490" s="52" t="s">
        <v>664</v>
      </c>
      <c r="K490" s="123" t="s">
        <v>665</v>
      </c>
      <c r="L490" s="54"/>
      <c r="M490" s="127"/>
      <c r="N490" s="124"/>
      <c r="O490" s="124"/>
      <c r="P490" s="124"/>
      <c r="Q490" s="125"/>
      <c r="R490" s="57"/>
      <c r="S490" s="58"/>
      <c r="T490" s="58"/>
      <c r="U490" s="58"/>
      <c r="V490" s="58"/>
      <c r="W490" s="58"/>
      <c r="X490" s="58"/>
      <c r="Y490" s="58"/>
      <c r="Z490" s="58"/>
      <c r="AA490" s="67"/>
      <c r="AB490" s="59"/>
      <c r="AC490" s="61"/>
      <c r="AD490" s="61"/>
      <c r="AE490" s="61"/>
      <c r="AF490" s="62"/>
      <c r="AG490" s="61"/>
      <c r="AH490" s="61"/>
      <c r="AI490" s="61"/>
      <c r="AJ490" s="61"/>
      <c r="AK490" s="61"/>
      <c r="AL490" s="63"/>
      <c r="AM490" s="63"/>
      <c r="AN490" s="61"/>
      <c r="AO490" s="61"/>
      <c r="AP490" s="61"/>
      <c r="AQ490" s="61"/>
      <c r="AR490" s="61"/>
      <c r="AS490" s="62"/>
      <c r="AT490" s="64"/>
      <c r="AU490" s="62"/>
    </row>
    <row r="491" spans="1:47" ht="20" hidden="1" outlineLevel="3" x14ac:dyDescent="0.25">
      <c r="B491" s="90" t="s">
        <v>122</v>
      </c>
      <c r="C491" s="91" t="s">
        <v>666</v>
      </c>
      <c r="D491" s="90" t="s">
        <v>663</v>
      </c>
      <c r="E491" s="111"/>
      <c r="F491" s="50"/>
      <c r="G491" s="65" t="s">
        <v>438</v>
      </c>
      <c r="H491" s="65" t="s">
        <v>436</v>
      </c>
      <c r="I491" s="65"/>
      <c r="J491" s="52" t="s">
        <v>664</v>
      </c>
      <c r="K491" s="123" t="s">
        <v>667</v>
      </c>
      <c r="L491" s="54"/>
      <c r="M491" s="127"/>
      <c r="N491" s="124"/>
      <c r="O491" s="124"/>
      <c r="P491" s="124"/>
      <c r="Q491" s="125"/>
      <c r="R491" s="57"/>
      <c r="S491" s="58"/>
      <c r="T491" s="58"/>
      <c r="U491" s="58"/>
      <c r="V491" s="58"/>
      <c r="W491" s="58"/>
      <c r="X491" s="58"/>
      <c r="Y491" s="58"/>
      <c r="Z491" s="58"/>
      <c r="AA491" s="67"/>
      <c r="AB491" s="59"/>
      <c r="AC491" s="61"/>
      <c r="AD491" s="61"/>
      <c r="AE491" s="61"/>
      <c r="AF491" s="62"/>
      <c r="AG491" s="61"/>
      <c r="AH491" s="61"/>
      <c r="AI491" s="61"/>
      <c r="AJ491" s="61"/>
      <c r="AK491" s="61"/>
      <c r="AL491" s="63"/>
      <c r="AM491" s="63"/>
      <c r="AN491" s="61"/>
      <c r="AO491" s="61"/>
      <c r="AP491" s="61"/>
      <c r="AQ491" s="61"/>
      <c r="AR491" s="61"/>
      <c r="AS491" s="62"/>
      <c r="AT491" s="64"/>
      <c r="AU491" s="62"/>
    </row>
    <row r="492" spans="1:47" hidden="1" outlineLevel="3" x14ac:dyDescent="0.25">
      <c r="B492" s="90" t="s">
        <v>120</v>
      </c>
      <c r="C492" s="91"/>
      <c r="D492" s="90"/>
      <c r="E492" s="111"/>
      <c r="F492" s="50"/>
      <c r="G492" s="65" t="s">
        <v>438</v>
      </c>
      <c r="H492" s="65" t="s">
        <v>436</v>
      </c>
      <c r="I492" s="65"/>
      <c r="J492" s="52" t="s">
        <v>668</v>
      </c>
      <c r="K492" s="123"/>
      <c r="L492" s="54"/>
      <c r="M492" s="127"/>
      <c r="N492" s="124"/>
      <c r="O492" s="124"/>
      <c r="P492" s="124"/>
      <c r="Q492" s="125"/>
      <c r="R492" s="57"/>
      <c r="S492" s="58"/>
      <c r="T492" s="58"/>
      <c r="U492" s="58"/>
      <c r="V492" s="58"/>
      <c r="W492" s="58"/>
      <c r="X492" s="58"/>
      <c r="Y492" s="58"/>
      <c r="Z492" s="58"/>
      <c r="AA492" s="67"/>
      <c r="AB492" s="59"/>
      <c r="AC492" s="61"/>
      <c r="AD492" s="61"/>
      <c r="AE492" s="61"/>
      <c r="AF492" s="62"/>
      <c r="AG492" s="61"/>
      <c r="AH492" s="61"/>
      <c r="AI492" s="61"/>
      <c r="AJ492" s="61"/>
      <c r="AK492" s="61"/>
      <c r="AL492" s="63"/>
      <c r="AM492" s="63"/>
      <c r="AN492" s="61"/>
      <c r="AO492" s="61"/>
      <c r="AP492" s="61"/>
      <c r="AQ492" s="61"/>
      <c r="AR492" s="61"/>
      <c r="AS492" s="62"/>
      <c r="AT492" s="64"/>
      <c r="AU492" s="62"/>
    </row>
    <row r="493" spans="1:47" ht="20" hidden="1" outlineLevel="3" x14ac:dyDescent="0.25">
      <c r="B493" s="90" t="s">
        <v>123</v>
      </c>
      <c r="C493" s="91" t="s">
        <v>669</v>
      </c>
      <c r="D493" s="90" t="s">
        <v>670</v>
      </c>
      <c r="E493" s="111"/>
      <c r="F493" s="50"/>
      <c r="G493" s="65" t="s">
        <v>438</v>
      </c>
      <c r="H493" s="65" t="s">
        <v>436</v>
      </c>
      <c r="I493" s="65"/>
      <c r="J493" s="52" t="s">
        <v>671</v>
      </c>
      <c r="K493" s="123" t="s">
        <v>672</v>
      </c>
      <c r="L493" s="54"/>
      <c r="M493" s="127"/>
      <c r="N493" s="124"/>
      <c r="O493" s="124"/>
      <c r="P493" s="124"/>
      <c r="Q493" s="125"/>
      <c r="R493" s="57"/>
      <c r="S493" s="58"/>
      <c r="T493" s="58"/>
      <c r="U493" s="58"/>
      <c r="V493" s="58"/>
      <c r="W493" s="58"/>
      <c r="X493" s="58"/>
      <c r="Y493" s="58"/>
      <c r="Z493" s="58"/>
      <c r="AA493" s="67"/>
      <c r="AB493" s="59"/>
      <c r="AC493" s="61"/>
      <c r="AD493" s="61"/>
      <c r="AE493" s="61"/>
      <c r="AF493" s="62"/>
      <c r="AG493" s="61"/>
      <c r="AH493" s="61"/>
      <c r="AI493" s="61"/>
      <c r="AJ493" s="61"/>
      <c r="AK493" s="61"/>
      <c r="AL493" s="63"/>
      <c r="AM493" s="63"/>
      <c r="AN493" s="61"/>
      <c r="AO493" s="61"/>
      <c r="AP493" s="61"/>
      <c r="AQ493" s="61"/>
      <c r="AR493" s="61"/>
      <c r="AS493" s="62"/>
      <c r="AT493" s="64"/>
      <c r="AU493" s="62"/>
    </row>
    <row r="494" spans="1:47" ht="20" hidden="1" outlineLevel="3" x14ac:dyDescent="0.25">
      <c r="B494" s="90" t="s">
        <v>126</v>
      </c>
      <c r="C494" s="91" t="s">
        <v>673</v>
      </c>
      <c r="D494" s="90" t="s">
        <v>674</v>
      </c>
      <c r="E494" s="111"/>
      <c r="F494" s="50"/>
      <c r="G494" s="65" t="s">
        <v>438</v>
      </c>
      <c r="H494" s="65" t="s">
        <v>436</v>
      </c>
      <c r="I494" s="65"/>
      <c r="J494" s="52" t="s">
        <v>675</v>
      </c>
      <c r="K494" s="123" t="s">
        <v>676</v>
      </c>
      <c r="L494" s="54"/>
      <c r="M494" s="127"/>
      <c r="N494" s="124"/>
      <c r="O494" s="124"/>
      <c r="P494" s="124"/>
      <c r="Q494" s="125"/>
      <c r="R494" s="57"/>
      <c r="S494" s="58"/>
      <c r="T494" s="58"/>
      <c r="U494" s="58"/>
      <c r="V494" s="58"/>
      <c r="W494" s="58"/>
      <c r="X494" s="58"/>
      <c r="Y494" s="58"/>
      <c r="Z494" s="58"/>
      <c r="AA494" s="67"/>
      <c r="AB494" s="59"/>
      <c r="AC494" s="61"/>
      <c r="AD494" s="61"/>
      <c r="AE494" s="61"/>
      <c r="AF494" s="62"/>
      <c r="AG494" s="61"/>
      <c r="AH494" s="61"/>
      <c r="AI494" s="61"/>
      <c r="AJ494" s="61"/>
      <c r="AK494" s="61"/>
      <c r="AL494" s="63"/>
      <c r="AM494" s="63"/>
      <c r="AN494" s="61"/>
      <c r="AO494" s="61"/>
      <c r="AP494" s="61"/>
      <c r="AQ494" s="61"/>
      <c r="AR494" s="61"/>
      <c r="AS494" s="62"/>
      <c r="AT494" s="64"/>
      <c r="AU494" s="62"/>
    </row>
    <row r="495" spans="1:47" ht="20" hidden="1" outlineLevel="3" x14ac:dyDescent="0.25">
      <c r="B495" s="90" t="s">
        <v>128</v>
      </c>
      <c r="C495" s="91" t="s">
        <v>677</v>
      </c>
      <c r="D495" s="90" t="s">
        <v>678</v>
      </c>
      <c r="E495" s="111"/>
      <c r="F495" s="50"/>
      <c r="G495" s="65" t="s">
        <v>438</v>
      </c>
      <c r="H495" s="65" t="s">
        <v>436</v>
      </c>
      <c r="I495" s="65"/>
      <c r="J495" s="52" t="s">
        <v>679</v>
      </c>
      <c r="K495" s="123"/>
      <c r="L495" s="54"/>
      <c r="M495" s="127"/>
      <c r="N495" s="124"/>
      <c r="O495" s="124"/>
      <c r="P495" s="124"/>
      <c r="Q495" s="125"/>
      <c r="R495" s="57"/>
      <c r="S495" s="58"/>
      <c r="T495" s="58"/>
      <c r="U495" s="58"/>
      <c r="V495" s="58"/>
      <c r="W495" s="58"/>
      <c r="X495" s="58"/>
      <c r="Y495" s="58"/>
      <c r="Z495" s="58"/>
      <c r="AA495" s="67"/>
      <c r="AB495" s="59"/>
      <c r="AC495" s="61"/>
      <c r="AD495" s="61"/>
      <c r="AE495" s="61"/>
      <c r="AF495" s="62"/>
      <c r="AG495" s="61"/>
      <c r="AH495" s="61"/>
      <c r="AI495" s="61"/>
      <c r="AJ495" s="61"/>
      <c r="AK495" s="61"/>
      <c r="AL495" s="63"/>
      <c r="AM495" s="63"/>
      <c r="AN495" s="61"/>
      <c r="AO495" s="61"/>
      <c r="AP495" s="61"/>
      <c r="AQ495" s="61"/>
      <c r="AR495" s="61"/>
      <c r="AS495" s="62"/>
      <c r="AT495" s="64"/>
      <c r="AU495" s="62"/>
    </row>
    <row r="496" spans="1:47" ht="20" hidden="1" outlineLevel="3" x14ac:dyDescent="0.25">
      <c r="B496" s="90" t="s">
        <v>125</v>
      </c>
      <c r="C496" s="91" t="s">
        <v>680</v>
      </c>
      <c r="D496" s="90" t="s">
        <v>681</v>
      </c>
      <c r="E496" s="111"/>
      <c r="F496" s="50"/>
      <c r="G496" s="65" t="s">
        <v>438</v>
      </c>
      <c r="H496" s="65" t="s">
        <v>436</v>
      </c>
      <c r="I496" s="65"/>
      <c r="J496" s="52" t="s">
        <v>682</v>
      </c>
      <c r="K496" s="123" t="s">
        <v>683</v>
      </c>
      <c r="L496" s="54"/>
      <c r="M496" s="127"/>
      <c r="N496" s="124"/>
      <c r="O496" s="124"/>
      <c r="P496" s="124"/>
      <c r="Q496" s="125"/>
      <c r="R496" s="57"/>
      <c r="S496" s="58"/>
      <c r="T496" s="58"/>
      <c r="U496" s="58"/>
      <c r="V496" s="58"/>
      <c r="W496" s="58"/>
      <c r="X496" s="58"/>
      <c r="Y496" s="58"/>
      <c r="Z496" s="58"/>
      <c r="AA496" s="67"/>
      <c r="AB496" s="59"/>
      <c r="AC496" s="61"/>
      <c r="AD496" s="61"/>
      <c r="AE496" s="61"/>
      <c r="AF496" s="62"/>
      <c r="AG496" s="61"/>
      <c r="AH496" s="61"/>
      <c r="AI496" s="61"/>
      <c r="AJ496" s="61"/>
      <c r="AK496" s="61"/>
      <c r="AL496" s="63"/>
      <c r="AM496" s="63"/>
      <c r="AN496" s="61"/>
      <c r="AO496" s="61"/>
      <c r="AP496" s="61"/>
      <c r="AQ496" s="61"/>
      <c r="AR496" s="61"/>
      <c r="AS496" s="62"/>
      <c r="AT496" s="64"/>
      <c r="AU496" s="62"/>
    </row>
    <row r="497" spans="1:47" ht="20" hidden="1" outlineLevel="3" x14ac:dyDescent="0.25">
      <c r="B497" s="90" t="s">
        <v>124</v>
      </c>
      <c r="C497" s="91" t="s">
        <v>684</v>
      </c>
      <c r="D497" s="90" t="s">
        <v>685</v>
      </c>
      <c r="E497" s="111"/>
      <c r="F497" s="50"/>
      <c r="G497" s="65" t="s">
        <v>438</v>
      </c>
      <c r="H497" s="65" t="s">
        <v>436</v>
      </c>
      <c r="I497" s="65"/>
      <c r="J497" s="52" t="s">
        <v>686</v>
      </c>
      <c r="K497" s="123" t="s">
        <v>687</v>
      </c>
      <c r="L497" s="54"/>
      <c r="M497" s="127"/>
      <c r="N497" s="124"/>
      <c r="O497" s="124"/>
      <c r="P497" s="124"/>
      <c r="Q497" s="125"/>
      <c r="R497" s="57"/>
      <c r="S497" s="58"/>
      <c r="T497" s="58"/>
      <c r="U497" s="58"/>
      <c r="V497" s="58"/>
      <c r="W497" s="58"/>
      <c r="X497" s="58"/>
      <c r="Y497" s="58"/>
      <c r="Z497" s="58"/>
      <c r="AA497" s="67"/>
      <c r="AB497" s="59"/>
      <c r="AC497" s="61"/>
      <c r="AD497" s="61"/>
      <c r="AE497" s="61"/>
      <c r="AF497" s="62"/>
      <c r="AG497" s="61"/>
      <c r="AH497" s="61"/>
      <c r="AI497" s="61"/>
      <c r="AJ497" s="61"/>
      <c r="AK497" s="61"/>
      <c r="AL497" s="63"/>
      <c r="AM497" s="63"/>
      <c r="AN497" s="61"/>
      <c r="AO497" s="61"/>
      <c r="AP497" s="61"/>
      <c r="AQ497" s="61"/>
      <c r="AR497" s="61"/>
      <c r="AS497" s="62"/>
      <c r="AT497" s="64"/>
      <c r="AU497" s="62"/>
    </row>
    <row r="498" spans="1:47" hidden="1" outlineLevel="3" x14ac:dyDescent="0.25">
      <c r="A498" s="112"/>
      <c r="B498" s="113" t="s">
        <v>112</v>
      </c>
      <c r="C498" s="114"/>
      <c r="D498" s="113"/>
      <c r="E498" s="115"/>
      <c r="F498" s="50"/>
      <c r="G498" s="65" t="s">
        <v>438</v>
      </c>
      <c r="H498" s="65"/>
      <c r="I498" s="65"/>
      <c r="J498" s="52" t="s">
        <v>688</v>
      </c>
      <c r="K498" s="123"/>
      <c r="L498" s="54"/>
      <c r="M498" s="127"/>
      <c r="N498" s="124"/>
      <c r="O498" s="124"/>
      <c r="P498" s="124"/>
      <c r="Q498" s="125"/>
      <c r="R498" s="57"/>
      <c r="S498" s="58"/>
      <c r="T498" s="58"/>
      <c r="U498" s="58"/>
      <c r="V498" s="58"/>
      <c r="W498" s="58"/>
      <c r="X498" s="58"/>
      <c r="Y498" s="58"/>
      <c r="Z498" s="58"/>
      <c r="AA498" s="67"/>
      <c r="AB498" s="59"/>
      <c r="AC498" s="61"/>
      <c r="AD498" s="61"/>
      <c r="AE498" s="61"/>
      <c r="AF498" s="62"/>
      <c r="AG498" s="61"/>
      <c r="AH498" s="61"/>
      <c r="AI498" s="61"/>
      <c r="AJ498" s="61"/>
      <c r="AK498" s="61"/>
      <c r="AL498" s="63"/>
      <c r="AM498" s="63"/>
      <c r="AN498" s="61"/>
      <c r="AO498" s="61"/>
      <c r="AP498" s="61"/>
      <c r="AQ498" s="61"/>
      <c r="AR498" s="61"/>
      <c r="AS498" s="62"/>
      <c r="AT498" s="64"/>
      <c r="AU498" s="62"/>
    </row>
    <row r="499" spans="1:47" hidden="1" outlineLevel="3" x14ac:dyDescent="0.25">
      <c r="B499" s="90" t="s">
        <v>117</v>
      </c>
      <c r="C499" s="91"/>
      <c r="D499" s="90"/>
      <c r="E499" s="111"/>
      <c r="F499" s="50"/>
      <c r="G499" s="65" t="s">
        <v>438</v>
      </c>
      <c r="H499" s="65" t="s">
        <v>436</v>
      </c>
      <c r="I499" s="65"/>
      <c r="J499" s="52" t="s">
        <v>691</v>
      </c>
      <c r="K499" s="123" t="s">
        <v>692</v>
      </c>
      <c r="L499" s="54"/>
      <c r="M499" s="127"/>
      <c r="N499" s="124"/>
      <c r="O499" s="124"/>
      <c r="P499" s="124"/>
      <c r="Q499" s="125"/>
      <c r="R499" s="57"/>
      <c r="S499" s="58"/>
      <c r="T499" s="58"/>
      <c r="U499" s="58"/>
      <c r="V499" s="58"/>
      <c r="W499" s="58"/>
      <c r="X499" s="58"/>
      <c r="Y499" s="58"/>
      <c r="Z499" s="58"/>
      <c r="AA499" s="67"/>
      <c r="AB499" s="59"/>
      <c r="AC499" s="61"/>
      <c r="AD499" s="61"/>
      <c r="AE499" s="61"/>
      <c r="AF499" s="62"/>
      <c r="AG499" s="61"/>
      <c r="AH499" s="61"/>
      <c r="AI499" s="61"/>
      <c r="AJ499" s="61"/>
      <c r="AK499" s="61"/>
      <c r="AL499" s="63"/>
      <c r="AM499" s="63"/>
      <c r="AN499" s="61"/>
      <c r="AO499" s="61"/>
      <c r="AP499" s="61"/>
      <c r="AQ499" s="61"/>
      <c r="AR499" s="61"/>
      <c r="AS499" s="62"/>
      <c r="AT499" s="64"/>
      <c r="AU499" s="62"/>
    </row>
    <row r="500" spans="1:47" ht="20" hidden="1" outlineLevel="3" x14ac:dyDescent="0.25">
      <c r="B500" s="90" t="s">
        <v>114</v>
      </c>
      <c r="C500" s="91" t="s">
        <v>693</v>
      </c>
      <c r="D500" s="90" t="s">
        <v>694</v>
      </c>
      <c r="E500" s="111"/>
      <c r="F500" s="50"/>
      <c r="G500" s="65" t="s">
        <v>438</v>
      </c>
      <c r="H500" s="65" t="s">
        <v>436</v>
      </c>
      <c r="I500" s="65"/>
      <c r="J500" s="52" t="s">
        <v>695</v>
      </c>
      <c r="K500" s="123" t="s">
        <v>696</v>
      </c>
      <c r="L500" s="54"/>
      <c r="M500" s="127"/>
      <c r="N500" s="124"/>
      <c r="O500" s="124"/>
      <c r="P500" s="124"/>
      <c r="Q500" s="125"/>
      <c r="R500" s="57"/>
      <c r="S500" s="58"/>
      <c r="T500" s="58"/>
      <c r="U500" s="58"/>
      <c r="V500" s="58"/>
      <c r="W500" s="58"/>
      <c r="X500" s="58"/>
      <c r="Y500" s="58"/>
      <c r="Z500" s="58"/>
      <c r="AA500" s="67"/>
      <c r="AB500" s="59"/>
      <c r="AC500" s="61"/>
      <c r="AD500" s="61"/>
      <c r="AE500" s="61"/>
      <c r="AF500" s="62"/>
      <c r="AG500" s="61"/>
      <c r="AH500" s="61"/>
      <c r="AI500" s="61"/>
      <c r="AJ500" s="61"/>
      <c r="AK500" s="61"/>
      <c r="AL500" s="63"/>
      <c r="AM500" s="63"/>
      <c r="AN500" s="61"/>
      <c r="AO500" s="61"/>
      <c r="AP500" s="61"/>
      <c r="AQ500" s="61"/>
      <c r="AR500" s="61"/>
      <c r="AS500" s="62"/>
      <c r="AT500" s="64"/>
      <c r="AU500" s="62"/>
    </row>
    <row r="501" spans="1:47" ht="20" hidden="1" outlineLevel="3" x14ac:dyDescent="0.25">
      <c r="B501" s="90" t="s">
        <v>116</v>
      </c>
      <c r="C501" s="91" t="s">
        <v>697</v>
      </c>
      <c r="D501" s="90" t="s">
        <v>698</v>
      </c>
      <c r="E501" s="111"/>
      <c r="F501" s="50"/>
      <c r="G501" s="65" t="s">
        <v>438</v>
      </c>
      <c r="H501" s="65" t="s">
        <v>436</v>
      </c>
      <c r="I501" s="65"/>
      <c r="J501" s="52" t="s">
        <v>699</v>
      </c>
      <c r="K501" s="123" t="s">
        <v>700</v>
      </c>
      <c r="L501" s="54"/>
      <c r="M501" s="127"/>
      <c r="N501" s="124"/>
      <c r="O501" s="124"/>
      <c r="P501" s="124"/>
      <c r="Q501" s="125"/>
      <c r="R501" s="57"/>
      <c r="S501" s="58"/>
      <c r="T501" s="58"/>
      <c r="U501" s="58"/>
      <c r="V501" s="58"/>
      <c r="W501" s="58"/>
      <c r="X501" s="58"/>
      <c r="Y501" s="58"/>
      <c r="Z501" s="58"/>
      <c r="AA501" s="67"/>
      <c r="AB501" s="59"/>
      <c r="AC501" s="61"/>
      <c r="AD501" s="61"/>
      <c r="AE501" s="61"/>
      <c r="AF501" s="62"/>
      <c r="AG501" s="61"/>
      <c r="AH501" s="61"/>
      <c r="AI501" s="61"/>
      <c r="AJ501" s="61"/>
      <c r="AK501" s="61"/>
      <c r="AL501" s="63"/>
      <c r="AM501" s="63"/>
      <c r="AN501" s="61"/>
      <c r="AO501" s="61"/>
      <c r="AP501" s="61"/>
      <c r="AQ501" s="61"/>
      <c r="AR501" s="61"/>
      <c r="AS501" s="62"/>
      <c r="AT501" s="64"/>
      <c r="AU501" s="62"/>
    </row>
    <row r="502" spans="1:47" ht="20" hidden="1" outlineLevel="3" x14ac:dyDescent="0.25">
      <c r="B502" s="90" t="s">
        <v>113</v>
      </c>
      <c r="C502" s="91" t="s">
        <v>701</v>
      </c>
      <c r="D502" s="90" t="s">
        <v>702</v>
      </c>
      <c r="E502" s="111"/>
      <c r="F502" s="50"/>
      <c r="G502" s="65" t="s">
        <v>438</v>
      </c>
      <c r="H502" s="65" t="s">
        <v>436</v>
      </c>
      <c r="I502" s="65"/>
      <c r="J502" s="52" t="s">
        <v>703</v>
      </c>
      <c r="K502" s="123" t="s">
        <v>704</v>
      </c>
      <c r="L502" s="54"/>
      <c r="M502" s="127"/>
      <c r="N502" s="124"/>
      <c r="O502" s="124"/>
      <c r="P502" s="124"/>
      <c r="Q502" s="125"/>
      <c r="R502" s="57"/>
      <c r="S502" s="58"/>
      <c r="T502" s="58"/>
      <c r="U502" s="58"/>
      <c r="V502" s="58"/>
      <c r="W502" s="58"/>
      <c r="X502" s="58"/>
      <c r="Y502" s="58"/>
      <c r="Z502" s="58"/>
      <c r="AA502" s="67"/>
      <c r="AB502" s="59"/>
      <c r="AC502" s="61"/>
      <c r="AD502" s="61"/>
      <c r="AE502" s="61"/>
      <c r="AF502" s="62"/>
      <c r="AG502" s="61"/>
      <c r="AH502" s="61"/>
      <c r="AI502" s="61"/>
      <c r="AJ502" s="61"/>
      <c r="AK502" s="61"/>
      <c r="AL502" s="63"/>
      <c r="AM502" s="63"/>
      <c r="AN502" s="61"/>
      <c r="AO502" s="61"/>
      <c r="AP502" s="61"/>
      <c r="AQ502" s="61"/>
      <c r="AR502" s="61"/>
      <c r="AS502" s="62"/>
      <c r="AT502" s="64"/>
      <c r="AU502" s="62"/>
    </row>
    <row r="503" spans="1:47" ht="30" hidden="1" outlineLevel="3" x14ac:dyDescent="0.25">
      <c r="B503" s="90" t="s">
        <v>115</v>
      </c>
      <c r="C503" s="91" t="s">
        <v>705</v>
      </c>
      <c r="D503" s="90" t="s">
        <v>706</v>
      </c>
      <c r="E503" s="111"/>
      <c r="F503" s="50"/>
      <c r="G503" s="65" t="s">
        <v>438</v>
      </c>
      <c r="H503" s="65" t="s">
        <v>436</v>
      </c>
      <c r="I503" s="65"/>
      <c r="J503" s="52" t="s">
        <v>707</v>
      </c>
      <c r="K503" s="123" t="s">
        <v>708</v>
      </c>
      <c r="L503" s="54"/>
      <c r="M503" s="127"/>
      <c r="N503" s="124"/>
      <c r="O503" s="124"/>
      <c r="P503" s="124"/>
      <c r="Q503" s="125"/>
      <c r="R503" s="57"/>
      <c r="S503" s="58"/>
      <c r="T503" s="58"/>
      <c r="U503" s="58"/>
      <c r="V503" s="58"/>
      <c r="W503" s="58"/>
      <c r="X503" s="58"/>
      <c r="Y503" s="58"/>
      <c r="Z503" s="58"/>
      <c r="AA503" s="67"/>
      <c r="AB503" s="59"/>
      <c r="AC503" s="61"/>
      <c r="AD503" s="61"/>
      <c r="AE503" s="61"/>
      <c r="AF503" s="62"/>
      <c r="AG503" s="61"/>
      <c r="AH503" s="61"/>
      <c r="AI503" s="61"/>
      <c r="AJ503" s="61"/>
      <c r="AK503" s="61"/>
      <c r="AL503" s="63"/>
      <c r="AM503" s="63"/>
      <c r="AN503" s="61"/>
      <c r="AO503" s="61"/>
      <c r="AP503" s="61"/>
      <c r="AQ503" s="61"/>
      <c r="AR503" s="61"/>
      <c r="AS503" s="62"/>
      <c r="AT503" s="64"/>
      <c r="AU503" s="62"/>
    </row>
    <row r="504" spans="1:47" hidden="1" outlineLevel="3" x14ac:dyDescent="0.25">
      <c r="B504" s="90" t="s">
        <v>118</v>
      </c>
      <c r="C504" s="91"/>
      <c r="D504" s="90"/>
      <c r="E504" s="111"/>
      <c r="F504" s="50"/>
      <c r="G504" s="65" t="s">
        <v>438</v>
      </c>
      <c r="H504" s="65" t="s">
        <v>436</v>
      </c>
      <c r="I504" s="65"/>
      <c r="J504" s="52" t="s">
        <v>709</v>
      </c>
      <c r="K504" s="123" t="s">
        <v>710</v>
      </c>
      <c r="L504" s="54"/>
      <c r="M504" s="127"/>
      <c r="N504" s="124"/>
      <c r="O504" s="124"/>
      <c r="P504" s="124"/>
      <c r="Q504" s="125"/>
      <c r="R504" s="57"/>
      <c r="S504" s="58"/>
      <c r="T504" s="58"/>
      <c r="U504" s="58"/>
      <c r="V504" s="58"/>
      <c r="W504" s="58"/>
      <c r="X504" s="58"/>
      <c r="Y504" s="58"/>
      <c r="Z504" s="58"/>
      <c r="AA504" s="67"/>
      <c r="AB504" s="59"/>
      <c r="AC504" s="61"/>
      <c r="AD504" s="61"/>
      <c r="AE504" s="61"/>
      <c r="AF504" s="62"/>
      <c r="AG504" s="61"/>
      <c r="AH504" s="61"/>
      <c r="AI504" s="61"/>
      <c r="AJ504" s="61"/>
      <c r="AK504" s="61"/>
      <c r="AL504" s="63"/>
      <c r="AM504" s="63"/>
      <c r="AN504" s="61"/>
      <c r="AO504" s="61"/>
      <c r="AP504" s="61"/>
      <c r="AQ504" s="61"/>
      <c r="AR504" s="61"/>
      <c r="AS504" s="62"/>
      <c r="AT504" s="64"/>
      <c r="AU504" s="62"/>
    </row>
    <row r="505" spans="1:47" hidden="1" outlineLevel="3" x14ac:dyDescent="0.25">
      <c r="A505" s="112"/>
      <c r="B505" s="113" t="s">
        <v>129</v>
      </c>
      <c r="C505" s="114"/>
      <c r="D505" s="113"/>
      <c r="E505" s="115"/>
      <c r="F505" s="50"/>
      <c r="G505" s="65" t="s">
        <v>438</v>
      </c>
      <c r="H505" s="65"/>
      <c r="I505" s="65"/>
      <c r="J505" s="52" t="s">
        <v>711</v>
      </c>
      <c r="K505" s="123"/>
      <c r="L505" s="54"/>
      <c r="M505" s="127"/>
      <c r="N505" s="124"/>
      <c r="O505" s="124"/>
      <c r="P505" s="124"/>
      <c r="Q505" s="125"/>
      <c r="R505" s="57"/>
      <c r="S505" s="58"/>
      <c r="T505" s="58"/>
      <c r="U505" s="58"/>
      <c r="V505" s="58"/>
      <c r="W505" s="58"/>
      <c r="X505" s="58"/>
      <c r="Y505" s="58"/>
      <c r="Z505" s="58"/>
      <c r="AA505" s="67"/>
      <c r="AB505" s="59"/>
      <c r="AC505" s="61"/>
      <c r="AD505" s="61"/>
      <c r="AE505" s="61"/>
      <c r="AF505" s="62"/>
      <c r="AG505" s="61"/>
      <c r="AH505" s="61"/>
      <c r="AI505" s="61"/>
      <c r="AJ505" s="61"/>
      <c r="AK505" s="61"/>
      <c r="AL505" s="63"/>
      <c r="AM505" s="63"/>
      <c r="AN505" s="61"/>
      <c r="AO505" s="61"/>
      <c r="AP505" s="61"/>
      <c r="AQ505" s="61"/>
      <c r="AR505" s="61"/>
      <c r="AS505" s="62"/>
      <c r="AT505" s="64"/>
      <c r="AU505" s="62"/>
    </row>
    <row r="506" spans="1:47" hidden="1" outlineLevel="3" x14ac:dyDescent="0.25">
      <c r="B506" s="90" t="s">
        <v>130</v>
      </c>
      <c r="C506" s="91"/>
      <c r="D506" s="90"/>
      <c r="E506" s="111"/>
      <c r="F506" s="50"/>
      <c r="G506" s="65" t="s">
        <v>432</v>
      </c>
      <c r="H506" s="65"/>
      <c r="I506" s="65"/>
      <c r="J506" s="52" t="s">
        <v>712</v>
      </c>
      <c r="K506" s="123"/>
      <c r="L506" s="54"/>
      <c r="M506" s="127"/>
      <c r="N506" s="124"/>
      <c r="O506" s="124"/>
      <c r="P506" s="124"/>
      <c r="Q506" s="125"/>
      <c r="R506" s="57"/>
      <c r="S506" s="58"/>
      <c r="T506" s="58"/>
      <c r="U506" s="58"/>
      <c r="V506" s="58"/>
      <c r="W506" s="58"/>
      <c r="X506" s="58"/>
      <c r="Y506" s="58"/>
      <c r="Z506" s="58"/>
      <c r="AA506" s="67"/>
      <c r="AB506" s="59"/>
      <c r="AC506" s="61"/>
      <c r="AD506" s="61"/>
      <c r="AE506" s="61"/>
      <c r="AF506" s="62"/>
      <c r="AG506" s="61"/>
      <c r="AH506" s="61"/>
      <c r="AI506" s="61"/>
      <c r="AJ506" s="61"/>
      <c r="AK506" s="61"/>
      <c r="AL506" s="63"/>
      <c r="AM506" s="63"/>
      <c r="AN506" s="61"/>
      <c r="AO506" s="61"/>
      <c r="AP506" s="61"/>
      <c r="AQ506" s="61"/>
      <c r="AR506" s="61"/>
      <c r="AS506" s="62"/>
      <c r="AT506" s="64"/>
      <c r="AU506" s="62"/>
    </row>
    <row r="507" spans="1:47" hidden="1" outlineLevel="3" x14ac:dyDescent="0.25">
      <c r="B507" s="90" t="s">
        <v>131</v>
      </c>
      <c r="C507" s="91"/>
      <c r="D507" s="90"/>
      <c r="E507" s="111"/>
      <c r="F507" s="50"/>
      <c r="G507" s="65" t="s">
        <v>438</v>
      </c>
      <c r="H507" s="65"/>
      <c r="I507" s="65"/>
      <c r="J507" s="52" t="s">
        <v>513</v>
      </c>
      <c r="K507" s="123"/>
      <c r="L507" s="54"/>
      <c r="M507" s="127"/>
      <c r="N507" s="124"/>
      <c r="O507" s="124"/>
      <c r="P507" s="124"/>
      <c r="Q507" s="125"/>
      <c r="R507" s="57"/>
      <c r="S507" s="58"/>
      <c r="T507" s="58"/>
      <c r="U507" s="58"/>
      <c r="V507" s="58"/>
      <c r="W507" s="58"/>
      <c r="X507" s="58"/>
      <c r="Y507" s="58"/>
      <c r="Z507" s="58"/>
      <c r="AA507" s="67"/>
      <c r="AB507" s="59"/>
      <c r="AC507" s="61"/>
      <c r="AD507" s="61"/>
      <c r="AE507" s="61"/>
      <c r="AF507" s="62"/>
      <c r="AG507" s="61"/>
      <c r="AH507" s="61"/>
      <c r="AI507" s="61"/>
      <c r="AJ507" s="61"/>
      <c r="AK507" s="61"/>
      <c r="AL507" s="63"/>
      <c r="AM507" s="63"/>
      <c r="AN507" s="61"/>
      <c r="AO507" s="61"/>
      <c r="AP507" s="61"/>
      <c r="AQ507" s="61"/>
      <c r="AR507" s="61"/>
      <c r="AS507" s="62"/>
      <c r="AT507" s="64"/>
      <c r="AU507" s="62"/>
    </row>
    <row r="508" spans="1:47" ht="30" outlineLevel="2" collapsed="1" x14ac:dyDescent="0.25">
      <c r="A508" s="112" t="s">
        <v>760</v>
      </c>
      <c r="B508" s="113" t="s">
        <v>761</v>
      </c>
      <c r="C508" s="114"/>
      <c r="D508" s="113" t="s">
        <v>762</v>
      </c>
      <c r="E508" s="115"/>
      <c r="F508" s="50"/>
      <c r="G508" s="65" t="s">
        <v>448</v>
      </c>
      <c r="H508" s="65"/>
      <c r="I508" s="65"/>
      <c r="J508" s="52" t="s">
        <v>642</v>
      </c>
      <c r="K508" s="123"/>
      <c r="L508" s="54"/>
      <c r="M508" s="127"/>
      <c r="N508" s="124"/>
      <c r="O508" s="124"/>
      <c r="P508" s="124"/>
      <c r="Q508" s="125"/>
      <c r="R508" s="57"/>
      <c r="S508" s="58"/>
      <c r="T508" s="58"/>
      <c r="U508" s="58"/>
      <c r="V508" s="58"/>
      <c r="W508" s="58"/>
      <c r="X508" s="58"/>
      <c r="Y508" s="58"/>
      <c r="Z508" s="58"/>
      <c r="AA508" s="67"/>
      <c r="AB508" s="59"/>
      <c r="AC508" s="61"/>
      <c r="AD508" s="61"/>
      <c r="AE508" s="61"/>
      <c r="AF508" s="62"/>
      <c r="AG508" s="61"/>
      <c r="AH508" s="61"/>
      <c r="AI508" s="61"/>
      <c r="AJ508" s="61"/>
      <c r="AK508" s="61"/>
      <c r="AL508" s="63"/>
      <c r="AM508" s="63"/>
      <c r="AN508" s="61"/>
      <c r="AO508" s="61"/>
      <c r="AP508" s="61"/>
      <c r="AQ508" s="61"/>
      <c r="AR508" s="61"/>
      <c r="AS508" s="62"/>
      <c r="AT508" s="64"/>
      <c r="AU508" s="62"/>
    </row>
    <row r="509" spans="1:47" hidden="1" outlineLevel="3" x14ac:dyDescent="0.25">
      <c r="B509" s="90" t="s">
        <v>104</v>
      </c>
      <c r="C509" s="91"/>
      <c r="D509" s="90" t="s">
        <v>763</v>
      </c>
      <c r="E509" s="111"/>
      <c r="F509" s="50"/>
      <c r="G509" s="65" t="s">
        <v>438</v>
      </c>
      <c r="H509" s="65" t="s">
        <v>436</v>
      </c>
      <c r="I509" s="65"/>
      <c r="J509" s="52" t="s">
        <v>643</v>
      </c>
      <c r="K509" s="123"/>
      <c r="L509" s="54"/>
      <c r="M509" s="127"/>
      <c r="N509" s="124"/>
      <c r="O509" s="124"/>
      <c r="P509" s="124"/>
      <c r="Q509" s="125"/>
      <c r="R509" s="57"/>
      <c r="S509" s="58"/>
      <c r="T509" s="58"/>
      <c r="U509" s="58"/>
      <c r="V509" s="58"/>
      <c r="W509" s="58"/>
      <c r="X509" s="58"/>
      <c r="Y509" s="58"/>
      <c r="Z509" s="58"/>
      <c r="AA509" s="67"/>
      <c r="AB509" s="59"/>
      <c r="AC509" s="61"/>
      <c r="AD509" s="61"/>
      <c r="AE509" s="61"/>
      <c r="AF509" s="62"/>
      <c r="AG509" s="61"/>
      <c r="AH509" s="61"/>
      <c r="AI509" s="61"/>
      <c r="AJ509" s="61"/>
      <c r="AK509" s="61"/>
      <c r="AL509" s="63"/>
      <c r="AM509" s="63"/>
      <c r="AN509" s="61"/>
      <c r="AO509" s="61"/>
      <c r="AP509" s="61"/>
      <c r="AQ509" s="61"/>
      <c r="AR509" s="61"/>
      <c r="AS509" s="62"/>
      <c r="AT509" s="64"/>
      <c r="AU509" s="62"/>
    </row>
    <row r="510" spans="1:47" ht="20" hidden="1" outlineLevel="3" x14ac:dyDescent="0.25">
      <c r="B510" s="90" t="s">
        <v>110</v>
      </c>
      <c r="C510" s="91" t="s">
        <v>655</v>
      </c>
      <c r="D510" s="90" t="s">
        <v>656</v>
      </c>
      <c r="E510" s="111"/>
      <c r="F510" s="50"/>
      <c r="G510" s="65" t="s">
        <v>438</v>
      </c>
      <c r="H510" s="65" t="s">
        <v>436</v>
      </c>
      <c r="I510" s="65"/>
      <c r="J510" s="52" t="s">
        <v>657</v>
      </c>
      <c r="K510" s="123" t="s">
        <v>658</v>
      </c>
      <c r="L510" s="54"/>
      <c r="M510" s="127"/>
      <c r="N510" s="124"/>
      <c r="O510" s="124"/>
      <c r="P510" s="124"/>
      <c r="Q510" s="125"/>
      <c r="R510" s="57"/>
      <c r="S510" s="58"/>
      <c r="T510" s="58"/>
      <c r="U510" s="58"/>
      <c r="V510" s="58"/>
      <c r="W510" s="58"/>
      <c r="X510" s="58"/>
      <c r="Y510" s="58"/>
      <c r="Z510" s="58"/>
      <c r="AA510" s="67"/>
      <c r="AB510" s="59"/>
      <c r="AC510" s="61"/>
      <c r="AD510" s="61"/>
      <c r="AE510" s="61"/>
      <c r="AF510" s="62"/>
      <c r="AG510" s="61"/>
      <c r="AH510" s="61"/>
      <c r="AI510" s="61"/>
      <c r="AJ510" s="61"/>
      <c r="AK510" s="61"/>
      <c r="AL510" s="63"/>
      <c r="AM510" s="63"/>
      <c r="AN510" s="61"/>
      <c r="AO510" s="61"/>
      <c r="AP510" s="61"/>
      <c r="AQ510" s="61"/>
      <c r="AR510" s="61"/>
      <c r="AS510" s="62"/>
      <c r="AT510" s="64"/>
      <c r="AU510" s="62"/>
    </row>
    <row r="511" spans="1:47" hidden="1" outlineLevel="3" x14ac:dyDescent="0.25">
      <c r="B511" s="90" t="s">
        <v>111</v>
      </c>
      <c r="C511" s="91"/>
      <c r="D511" s="90"/>
      <c r="E511" s="111"/>
      <c r="F511" s="50"/>
      <c r="G511" s="65" t="s">
        <v>438</v>
      </c>
      <c r="H511" s="65" t="s">
        <v>436</v>
      </c>
      <c r="I511" s="65"/>
      <c r="J511" s="52" t="s">
        <v>659</v>
      </c>
      <c r="K511" s="123" t="s">
        <v>660</v>
      </c>
      <c r="L511" s="54"/>
      <c r="M511" s="127"/>
      <c r="N511" s="124"/>
      <c r="O511" s="124"/>
      <c r="P511" s="124"/>
      <c r="Q511" s="125"/>
      <c r="R511" s="57"/>
      <c r="S511" s="58"/>
      <c r="T511" s="58"/>
      <c r="U511" s="58"/>
      <c r="V511" s="58"/>
      <c r="W511" s="58"/>
      <c r="X511" s="58"/>
      <c r="Y511" s="58"/>
      <c r="Z511" s="58"/>
      <c r="AA511" s="67"/>
      <c r="AB511" s="59"/>
      <c r="AC511" s="61"/>
      <c r="AD511" s="61"/>
      <c r="AE511" s="61"/>
      <c r="AF511" s="62"/>
      <c r="AG511" s="61"/>
      <c r="AH511" s="61"/>
      <c r="AI511" s="61"/>
      <c r="AJ511" s="61"/>
      <c r="AK511" s="61"/>
      <c r="AL511" s="63"/>
      <c r="AM511" s="63"/>
      <c r="AN511" s="61"/>
      <c r="AO511" s="61"/>
      <c r="AP511" s="61"/>
      <c r="AQ511" s="61"/>
      <c r="AR511" s="61"/>
      <c r="AS511" s="62"/>
      <c r="AT511" s="64"/>
      <c r="AU511" s="62"/>
    </row>
    <row r="512" spans="1:47" ht="20" hidden="1" outlineLevel="3" x14ac:dyDescent="0.25">
      <c r="B512" s="90" t="s">
        <v>105</v>
      </c>
      <c r="C512" s="91"/>
      <c r="D512" s="90"/>
      <c r="E512" s="111"/>
      <c r="F512" s="50"/>
      <c r="G512" s="65" t="s">
        <v>438</v>
      </c>
      <c r="H512" s="65" t="s">
        <v>436</v>
      </c>
      <c r="I512" s="65"/>
      <c r="J512" s="52" t="s">
        <v>644</v>
      </c>
      <c r="K512" s="123" t="s">
        <v>645</v>
      </c>
      <c r="L512" s="54"/>
      <c r="M512" s="127"/>
      <c r="N512" s="124"/>
      <c r="O512" s="124"/>
      <c r="P512" s="124"/>
      <c r="Q512" s="125"/>
      <c r="R512" s="57"/>
      <c r="S512" s="58"/>
      <c r="T512" s="58"/>
      <c r="U512" s="58"/>
      <c r="V512" s="58"/>
      <c r="W512" s="58"/>
      <c r="X512" s="58"/>
      <c r="Y512" s="58"/>
      <c r="Z512" s="58"/>
      <c r="AA512" s="67"/>
      <c r="AB512" s="59"/>
      <c r="AC512" s="61"/>
      <c r="AD512" s="61"/>
      <c r="AE512" s="61"/>
      <c r="AF512" s="62"/>
      <c r="AG512" s="61"/>
      <c r="AH512" s="61"/>
      <c r="AI512" s="61"/>
      <c r="AJ512" s="61"/>
      <c r="AK512" s="61"/>
      <c r="AL512" s="63"/>
      <c r="AM512" s="63"/>
      <c r="AN512" s="61"/>
      <c r="AO512" s="61"/>
      <c r="AP512" s="61"/>
      <c r="AQ512" s="61"/>
      <c r="AR512" s="61"/>
      <c r="AS512" s="62"/>
      <c r="AT512" s="64"/>
      <c r="AU512" s="62"/>
    </row>
    <row r="513" spans="1:47" ht="70" hidden="1" outlineLevel="3" x14ac:dyDescent="0.25">
      <c r="A513" s="112"/>
      <c r="B513" s="113" t="s">
        <v>107</v>
      </c>
      <c r="C513" s="114"/>
      <c r="D513" s="113" t="s">
        <v>650</v>
      </c>
      <c r="E513" s="115"/>
      <c r="F513" s="50"/>
      <c r="G513" s="65" t="s">
        <v>448</v>
      </c>
      <c r="H513" s="65"/>
      <c r="I513" s="65"/>
      <c r="J513" s="52" t="s">
        <v>651</v>
      </c>
      <c r="K513" s="123"/>
      <c r="L513" s="54"/>
      <c r="M513" s="127"/>
      <c r="N513" s="124"/>
      <c r="O513" s="124"/>
      <c r="P513" s="124"/>
      <c r="Q513" s="125"/>
      <c r="R513" s="57"/>
      <c r="S513" s="58"/>
      <c r="T513" s="58"/>
      <c r="U513" s="58"/>
      <c r="V513" s="58"/>
      <c r="W513" s="58"/>
      <c r="X513" s="58"/>
      <c r="Y513" s="58"/>
      <c r="Z513" s="58"/>
      <c r="AA513" s="67"/>
      <c r="AB513" s="59"/>
      <c r="AC513" s="61"/>
      <c r="AD513" s="61"/>
      <c r="AE513" s="61"/>
      <c r="AF513" s="62"/>
      <c r="AG513" s="61"/>
      <c r="AH513" s="61"/>
      <c r="AI513" s="61"/>
      <c r="AJ513" s="61"/>
      <c r="AK513" s="61"/>
      <c r="AL513" s="63"/>
      <c r="AM513" s="63"/>
      <c r="AN513" s="61"/>
      <c r="AO513" s="61"/>
      <c r="AP513" s="61"/>
      <c r="AQ513" s="61"/>
      <c r="AR513" s="61"/>
      <c r="AS513" s="62"/>
      <c r="AT513" s="64"/>
      <c r="AU513" s="62"/>
    </row>
    <row r="514" spans="1:47" ht="20" hidden="1" outlineLevel="3" x14ac:dyDescent="0.25">
      <c r="B514" s="90" t="s">
        <v>108</v>
      </c>
      <c r="C514" s="91"/>
      <c r="D514" s="90" t="s">
        <v>652</v>
      </c>
      <c r="E514" s="111"/>
      <c r="F514" s="50"/>
      <c r="G514" s="65" t="s">
        <v>432</v>
      </c>
      <c r="H514" s="65" t="s">
        <v>436</v>
      </c>
      <c r="I514" s="65"/>
      <c r="J514" s="52" t="s">
        <v>653</v>
      </c>
      <c r="K514" s="123"/>
      <c r="L514" s="54"/>
      <c r="M514" s="127"/>
      <c r="N514" s="124"/>
      <c r="O514" s="124"/>
      <c r="P514" s="124"/>
      <c r="Q514" s="125"/>
      <c r="R514" s="57"/>
      <c r="S514" s="58"/>
      <c r="T514" s="58"/>
      <c r="U514" s="58"/>
      <c r="V514" s="58"/>
      <c r="W514" s="58"/>
      <c r="X514" s="58"/>
      <c r="Y514" s="58"/>
      <c r="Z514" s="58"/>
      <c r="AA514" s="67"/>
      <c r="AB514" s="59"/>
      <c r="AC514" s="61"/>
      <c r="AD514" s="61"/>
      <c r="AE514" s="61"/>
      <c r="AF514" s="62"/>
      <c r="AG514" s="61"/>
      <c r="AH514" s="61"/>
      <c r="AI514" s="61"/>
      <c r="AJ514" s="61"/>
      <c r="AK514" s="61"/>
      <c r="AL514" s="63"/>
      <c r="AM514" s="63"/>
      <c r="AN514" s="61"/>
      <c r="AO514" s="61"/>
      <c r="AP514" s="61"/>
      <c r="AQ514" s="61"/>
      <c r="AR514" s="61"/>
      <c r="AS514" s="62"/>
      <c r="AT514" s="64"/>
      <c r="AU514" s="62"/>
    </row>
    <row r="515" spans="1:47" ht="20" hidden="1" outlineLevel="3" x14ac:dyDescent="0.25">
      <c r="B515" s="90" t="s">
        <v>109</v>
      </c>
      <c r="C515" s="91"/>
      <c r="D515" s="90" t="s">
        <v>652</v>
      </c>
      <c r="E515" s="111"/>
      <c r="F515" s="50"/>
      <c r="G515" s="65" t="s">
        <v>432</v>
      </c>
      <c r="H515" s="65" t="s">
        <v>436</v>
      </c>
      <c r="I515" s="65"/>
      <c r="J515" s="52" t="s">
        <v>654</v>
      </c>
      <c r="K515" s="123"/>
      <c r="L515" s="54"/>
      <c r="M515" s="127"/>
      <c r="N515" s="124"/>
      <c r="O515" s="124"/>
      <c r="P515" s="124"/>
      <c r="Q515" s="125"/>
      <c r="R515" s="57"/>
      <c r="S515" s="58"/>
      <c r="T515" s="58"/>
      <c r="U515" s="58"/>
      <c r="V515" s="58"/>
      <c r="W515" s="58"/>
      <c r="X515" s="58"/>
      <c r="Y515" s="58"/>
      <c r="Z515" s="58"/>
      <c r="AA515" s="67"/>
      <c r="AB515" s="59"/>
      <c r="AC515" s="61"/>
      <c r="AD515" s="61"/>
      <c r="AE515" s="61"/>
      <c r="AF515" s="62"/>
      <c r="AG515" s="61"/>
      <c r="AH515" s="61"/>
      <c r="AI515" s="61"/>
      <c r="AJ515" s="61"/>
      <c r="AK515" s="61"/>
      <c r="AL515" s="63"/>
      <c r="AM515" s="63"/>
      <c r="AN515" s="61"/>
      <c r="AO515" s="61"/>
      <c r="AP515" s="61"/>
      <c r="AQ515" s="61"/>
      <c r="AR515" s="61"/>
      <c r="AS515" s="62"/>
      <c r="AT515" s="64"/>
      <c r="AU515" s="62"/>
    </row>
    <row r="516" spans="1:47" ht="20" hidden="1" outlineLevel="3" x14ac:dyDescent="0.25">
      <c r="A516" s="112"/>
      <c r="B516" s="113" t="s">
        <v>119</v>
      </c>
      <c r="C516" s="114"/>
      <c r="D516" s="113"/>
      <c r="E516" s="115"/>
      <c r="F516" s="50"/>
      <c r="G516" s="65" t="s">
        <v>438</v>
      </c>
      <c r="H516" s="65"/>
      <c r="I516" s="65"/>
      <c r="J516" s="52" t="s">
        <v>661</v>
      </c>
      <c r="K516" s="123"/>
      <c r="L516" s="54"/>
      <c r="M516" s="127"/>
      <c r="N516" s="124"/>
      <c r="O516" s="124"/>
      <c r="P516" s="124"/>
      <c r="Q516" s="125"/>
      <c r="R516" s="57"/>
      <c r="S516" s="58"/>
      <c r="T516" s="58"/>
      <c r="U516" s="58"/>
      <c r="V516" s="58"/>
      <c r="W516" s="58"/>
      <c r="X516" s="58"/>
      <c r="Y516" s="58"/>
      <c r="Z516" s="58"/>
      <c r="AA516" s="67"/>
      <c r="AB516" s="59"/>
      <c r="AC516" s="61"/>
      <c r="AD516" s="61"/>
      <c r="AE516" s="61"/>
      <c r="AF516" s="62"/>
      <c r="AG516" s="61"/>
      <c r="AH516" s="61"/>
      <c r="AI516" s="61"/>
      <c r="AJ516" s="61"/>
      <c r="AK516" s="61"/>
      <c r="AL516" s="63"/>
      <c r="AM516" s="63"/>
      <c r="AN516" s="61"/>
      <c r="AO516" s="61"/>
      <c r="AP516" s="61"/>
      <c r="AQ516" s="61"/>
      <c r="AR516" s="61"/>
      <c r="AS516" s="62"/>
      <c r="AT516" s="64"/>
      <c r="AU516" s="62"/>
    </row>
    <row r="517" spans="1:47" ht="20" hidden="1" outlineLevel="3" x14ac:dyDescent="0.25">
      <c r="B517" s="90" t="s">
        <v>121</v>
      </c>
      <c r="C517" s="91" t="s">
        <v>662</v>
      </c>
      <c r="D517" s="90" t="s">
        <v>663</v>
      </c>
      <c r="E517" s="111"/>
      <c r="F517" s="50"/>
      <c r="G517" s="65" t="s">
        <v>438</v>
      </c>
      <c r="H517" s="65" t="s">
        <v>436</v>
      </c>
      <c r="I517" s="65"/>
      <c r="J517" s="52" t="s">
        <v>664</v>
      </c>
      <c r="K517" s="123" t="s">
        <v>665</v>
      </c>
      <c r="L517" s="54"/>
      <c r="M517" s="127"/>
      <c r="N517" s="124"/>
      <c r="O517" s="124"/>
      <c r="P517" s="124"/>
      <c r="Q517" s="125"/>
      <c r="R517" s="57"/>
      <c r="S517" s="58"/>
      <c r="T517" s="58"/>
      <c r="U517" s="58"/>
      <c r="V517" s="58"/>
      <c r="W517" s="58"/>
      <c r="X517" s="58"/>
      <c r="Y517" s="58"/>
      <c r="Z517" s="58"/>
      <c r="AA517" s="67"/>
      <c r="AB517" s="59"/>
      <c r="AC517" s="61"/>
      <c r="AD517" s="61"/>
      <c r="AE517" s="61"/>
      <c r="AF517" s="62"/>
      <c r="AG517" s="61"/>
      <c r="AH517" s="61"/>
      <c r="AI517" s="61"/>
      <c r="AJ517" s="61"/>
      <c r="AK517" s="61"/>
      <c r="AL517" s="63"/>
      <c r="AM517" s="63"/>
      <c r="AN517" s="61"/>
      <c r="AO517" s="61"/>
      <c r="AP517" s="61"/>
      <c r="AQ517" s="61"/>
      <c r="AR517" s="61"/>
      <c r="AS517" s="62"/>
      <c r="AT517" s="64"/>
      <c r="AU517" s="62"/>
    </row>
    <row r="518" spans="1:47" ht="20" hidden="1" outlineLevel="3" x14ac:dyDescent="0.25">
      <c r="B518" s="90" t="s">
        <v>122</v>
      </c>
      <c r="C518" s="91" t="s">
        <v>666</v>
      </c>
      <c r="D518" s="90" t="s">
        <v>663</v>
      </c>
      <c r="E518" s="111"/>
      <c r="F518" s="50"/>
      <c r="G518" s="65" t="s">
        <v>438</v>
      </c>
      <c r="H518" s="65" t="s">
        <v>436</v>
      </c>
      <c r="I518" s="65"/>
      <c r="J518" s="52" t="s">
        <v>664</v>
      </c>
      <c r="K518" s="123" t="s">
        <v>667</v>
      </c>
      <c r="L518" s="54"/>
      <c r="M518" s="127"/>
      <c r="N518" s="124"/>
      <c r="O518" s="124"/>
      <c r="P518" s="124"/>
      <c r="Q518" s="125"/>
      <c r="R518" s="57"/>
      <c r="S518" s="58"/>
      <c r="T518" s="58"/>
      <c r="U518" s="58"/>
      <c r="V518" s="58"/>
      <c r="W518" s="58"/>
      <c r="X518" s="58"/>
      <c r="Y518" s="58"/>
      <c r="Z518" s="58"/>
      <c r="AA518" s="67"/>
      <c r="AB518" s="59"/>
      <c r="AC518" s="61"/>
      <c r="AD518" s="61"/>
      <c r="AE518" s="61"/>
      <c r="AF518" s="62"/>
      <c r="AG518" s="61"/>
      <c r="AH518" s="61"/>
      <c r="AI518" s="61"/>
      <c r="AJ518" s="61"/>
      <c r="AK518" s="61"/>
      <c r="AL518" s="63"/>
      <c r="AM518" s="63"/>
      <c r="AN518" s="61"/>
      <c r="AO518" s="61"/>
      <c r="AP518" s="61"/>
      <c r="AQ518" s="61"/>
      <c r="AR518" s="61"/>
      <c r="AS518" s="62"/>
      <c r="AT518" s="64"/>
      <c r="AU518" s="62"/>
    </row>
    <row r="519" spans="1:47" hidden="1" outlineLevel="3" x14ac:dyDescent="0.25">
      <c r="B519" s="90" t="s">
        <v>120</v>
      </c>
      <c r="C519" s="91"/>
      <c r="D519" s="90"/>
      <c r="E519" s="111"/>
      <c r="F519" s="50"/>
      <c r="G519" s="65" t="s">
        <v>438</v>
      </c>
      <c r="H519" s="65" t="s">
        <v>436</v>
      </c>
      <c r="I519" s="65"/>
      <c r="J519" s="52" t="s">
        <v>668</v>
      </c>
      <c r="K519" s="123"/>
      <c r="L519" s="54"/>
      <c r="M519" s="127"/>
      <c r="N519" s="124"/>
      <c r="O519" s="124"/>
      <c r="P519" s="124"/>
      <c r="Q519" s="125"/>
      <c r="R519" s="57"/>
      <c r="S519" s="58"/>
      <c r="T519" s="58"/>
      <c r="U519" s="58"/>
      <c r="V519" s="58"/>
      <c r="W519" s="58"/>
      <c r="X519" s="58"/>
      <c r="Y519" s="58"/>
      <c r="Z519" s="58"/>
      <c r="AA519" s="67"/>
      <c r="AB519" s="59"/>
      <c r="AC519" s="61"/>
      <c r="AD519" s="61"/>
      <c r="AE519" s="61"/>
      <c r="AF519" s="62"/>
      <c r="AG519" s="61"/>
      <c r="AH519" s="61"/>
      <c r="AI519" s="61"/>
      <c r="AJ519" s="61"/>
      <c r="AK519" s="61"/>
      <c r="AL519" s="63"/>
      <c r="AM519" s="63"/>
      <c r="AN519" s="61"/>
      <c r="AO519" s="61"/>
      <c r="AP519" s="61"/>
      <c r="AQ519" s="61"/>
      <c r="AR519" s="61"/>
      <c r="AS519" s="62"/>
      <c r="AT519" s="64"/>
      <c r="AU519" s="62"/>
    </row>
    <row r="520" spans="1:47" ht="20" hidden="1" outlineLevel="3" x14ac:dyDescent="0.25">
      <c r="B520" s="90" t="s">
        <v>123</v>
      </c>
      <c r="C520" s="91" t="s">
        <v>669</v>
      </c>
      <c r="D520" s="90" t="s">
        <v>670</v>
      </c>
      <c r="E520" s="111"/>
      <c r="F520" s="50"/>
      <c r="G520" s="65" t="s">
        <v>438</v>
      </c>
      <c r="H520" s="65" t="s">
        <v>436</v>
      </c>
      <c r="I520" s="65"/>
      <c r="J520" s="52" t="s">
        <v>671</v>
      </c>
      <c r="K520" s="123" t="s">
        <v>672</v>
      </c>
      <c r="L520" s="54"/>
      <c r="M520" s="127"/>
      <c r="N520" s="124"/>
      <c r="O520" s="124"/>
      <c r="P520" s="124"/>
      <c r="Q520" s="125"/>
      <c r="R520" s="57"/>
      <c r="S520" s="58"/>
      <c r="T520" s="58"/>
      <c r="U520" s="58"/>
      <c r="V520" s="58"/>
      <c r="W520" s="58"/>
      <c r="X520" s="58"/>
      <c r="Y520" s="58"/>
      <c r="Z520" s="58"/>
      <c r="AA520" s="67"/>
      <c r="AB520" s="59"/>
      <c r="AC520" s="61"/>
      <c r="AD520" s="61"/>
      <c r="AE520" s="61"/>
      <c r="AF520" s="62"/>
      <c r="AG520" s="61"/>
      <c r="AH520" s="61"/>
      <c r="AI520" s="61"/>
      <c r="AJ520" s="61"/>
      <c r="AK520" s="61"/>
      <c r="AL520" s="63"/>
      <c r="AM520" s="63"/>
      <c r="AN520" s="61"/>
      <c r="AO520" s="61"/>
      <c r="AP520" s="61"/>
      <c r="AQ520" s="61"/>
      <c r="AR520" s="61"/>
      <c r="AS520" s="62"/>
      <c r="AT520" s="64"/>
      <c r="AU520" s="62"/>
    </row>
    <row r="521" spans="1:47" ht="20" hidden="1" outlineLevel="3" x14ac:dyDescent="0.25">
      <c r="B521" s="90" t="s">
        <v>126</v>
      </c>
      <c r="C521" s="91" t="s">
        <v>673</v>
      </c>
      <c r="D521" s="90" t="s">
        <v>674</v>
      </c>
      <c r="E521" s="111"/>
      <c r="F521" s="50"/>
      <c r="G521" s="65" t="s">
        <v>438</v>
      </c>
      <c r="H521" s="65" t="s">
        <v>436</v>
      </c>
      <c r="I521" s="65"/>
      <c r="J521" s="52" t="s">
        <v>675</v>
      </c>
      <c r="K521" s="123" t="s">
        <v>676</v>
      </c>
      <c r="L521" s="54"/>
      <c r="M521" s="127"/>
      <c r="N521" s="124"/>
      <c r="O521" s="124"/>
      <c r="P521" s="124"/>
      <c r="Q521" s="125"/>
      <c r="R521" s="57"/>
      <c r="S521" s="58"/>
      <c r="T521" s="58"/>
      <c r="U521" s="58"/>
      <c r="V521" s="58"/>
      <c r="W521" s="58"/>
      <c r="X521" s="58"/>
      <c r="Y521" s="58"/>
      <c r="Z521" s="58"/>
      <c r="AA521" s="67"/>
      <c r="AB521" s="59"/>
      <c r="AC521" s="61"/>
      <c r="AD521" s="61"/>
      <c r="AE521" s="61"/>
      <c r="AF521" s="62"/>
      <c r="AG521" s="61"/>
      <c r="AH521" s="61"/>
      <c r="AI521" s="61"/>
      <c r="AJ521" s="61"/>
      <c r="AK521" s="61"/>
      <c r="AL521" s="63"/>
      <c r="AM521" s="63"/>
      <c r="AN521" s="61"/>
      <c r="AO521" s="61"/>
      <c r="AP521" s="61"/>
      <c r="AQ521" s="61"/>
      <c r="AR521" s="61"/>
      <c r="AS521" s="62"/>
      <c r="AT521" s="64"/>
      <c r="AU521" s="62"/>
    </row>
    <row r="522" spans="1:47" ht="20" hidden="1" outlineLevel="3" x14ac:dyDescent="0.25">
      <c r="B522" s="90" t="s">
        <v>128</v>
      </c>
      <c r="C522" s="91" t="s">
        <v>677</v>
      </c>
      <c r="D522" s="90" t="s">
        <v>678</v>
      </c>
      <c r="E522" s="111"/>
      <c r="F522" s="50"/>
      <c r="G522" s="65" t="s">
        <v>438</v>
      </c>
      <c r="H522" s="65" t="s">
        <v>436</v>
      </c>
      <c r="I522" s="65"/>
      <c r="J522" s="52" t="s">
        <v>679</v>
      </c>
      <c r="K522" s="123"/>
      <c r="L522" s="54"/>
      <c r="M522" s="127"/>
      <c r="N522" s="124"/>
      <c r="O522" s="124"/>
      <c r="P522" s="124"/>
      <c r="Q522" s="125"/>
      <c r="R522" s="57"/>
      <c r="S522" s="58"/>
      <c r="T522" s="58"/>
      <c r="U522" s="58"/>
      <c r="V522" s="58"/>
      <c r="W522" s="58"/>
      <c r="X522" s="58"/>
      <c r="Y522" s="58"/>
      <c r="Z522" s="58"/>
      <c r="AA522" s="67"/>
      <c r="AB522" s="59"/>
      <c r="AC522" s="61"/>
      <c r="AD522" s="61"/>
      <c r="AE522" s="61"/>
      <c r="AF522" s="62"/>
      <c r="AG522" s="61"/>
      <c r="AH522" s="61"/>
      <c r="AI522" s="61"/>
      <c r="AJ522" s="61"/>
      <c r="AK522" s="61"/>
      <c r="AL522" s="63"/>
      <c r="AM522" s="63"/>
      <c r="AN522" s="61"/>
      <c r="AO522" s="61"/>
      <c r="AP522" s="61"/>
      <c r="AQ522" s="61"/>
      <c r="AR522" s="61"/>
      <c r="AS522" s="62"/>
      <c r="AT522" s="64"/>
      <c r="AU522" s="62"/>
    </row>
    <row r="523" spans="1:47" ht="20" hidden="1" outlineLevel="3" x14ac:dyDescent="0.25">
      <c r="B523" s="90" t="s">
        <v>125</v>
      </c>
      <c r="C523" s="91" t="s">
        <v>680</v>
      </c>
      <c r="D523" s="90" t="s">
        <v>681</v>
      </c>
      <c r="E523" s="111"/>
      <c r="F523" s="50"/>
      <c r="G523" s="65" t="s">
        <v>438</v>
      </c>
      <c r="H523" s="65" t="s">
        <v>436</v>
      </c>
      <c r="I523" s="65"/>
      <c r="J523" s="52" t="s">
        <v>682</v>
      </c>
      <c r="K523" s="123" t="s">
        <v>683</v>
      </c>
      <c r="L523" s="54"/>
      <c r="M523" s="127"/>
      <c r="N523" s="124"/>
      <c r="O523" s="124"/>
      <c r="P523" s="124"/>
      <c r="Q523" s="125"/>
      <c r="R523" s="57"/>
      <c r="S523" s="58"/>
      <c r="T523" s="58"/>
      <c r="U523" s="58"/>
      <c r="V523" s="58"/>
      <c r="W523" s="58"/>
      <c r="X523" s="58"/>
      <c r="Y523" s="58"/>
      <c r="Z523" s="58"/>
      <c r="AA523" s="67"/>
      <c r="AB523" s="59"/>
      <c r="AC523" s="61"/>
      <c r="AD523" s="61"/>
      <c r="AE523" s="61"/>
      <c r="AF523" s="62"/>
      <c r="AG523" s="61"/>
      <c r="AH523" s="61"/>
      <c r="AI523" s="61"/>
      <c r="AJ523" s="61"/>
      <c r="AK523" s="61"/>
      <c r="AL523" s="63"/>
      <c r="AM523" s="63"/>
      <c r="AN523" s="61"/>
      <c r="AO523" s="61"/>
      <c r="AP523" s="61"/>
      <c r="AQ523" s="61"/>
      <c r="AR523" s="61"/>
      <c r="AS523" s="62"/>
      <c r="AT523" s="64"/>
      <c r="AU523" s="62"/>
    </row>
    <row r="524" spans="1:47" ht="20" hidden="1" outlineLevel="3" x14ac:dyDescent="0.25">
      <c r="B524" s="90" t="s">
        <v>124</v>
      </c>
      <c r="C524" s="91" t="s">
        <v>684</v>
      </c>
      <c r="D524" s="90" t="s">
        <v>685</v>
      </c>
      <c r="E524" s="111"/>
      <c r="F524" s="50"/>
      <c r="G524" s="65" t="s">
        <v>438</v>
      </c>
      <c r="H524" s="65" t="s">
        <v>436</v>
      </c>
      <c r="I524" s="65"/>
      <c r="J524" s="52" t="s">
        <v>686</v>
      </c>
      <c r="K524" s="123" t="s">
        <v>687</v>
      </c>
      <c r="L524" s="54"/>
      <c r="M524" s="127"/>
      <c r="N524" s="124"/>
      <c r="O524" s="124"/>
      <c r="P524" s="124"/>
      <c r="Q524" s="125"/>
      <c r="R524" s="57"/>
      <c r="S524" s="58"/>
      <c r="T524" s="58"/>
      <c r="U524" s="58"/>
      <c r="V524" s="58"/>
      <c r="W524" s="58"/>
      <c r="X524" s="58"/>
      <c r="Y524" s="58"/>
      <c r="Z524" s="58"/>
      <c r="AA524" s="67"/>
      <c r="AB524" s="59"/>
      <c r="AC524" s="61"/>
      <c r="AD524" s="61"/>
      <c r="AE524" s="61"/>
      <c r="AF524" s="62"/>
      <c r="AG524" s="61"/>
      <c r="AH524" s="61"/>
      <c r="AI524" s="61"/>
      <c r="AJ524" s="61"/>
      <c r="AK524" s="61"/>
      <c r="AL524" s="63"/>
      <c r="AM524" s="63"/>
      <c r="AN524" s="61"/>
      <c r="AO524" s="61"/>
      <c r="AP524" s="61"/>
      <c r="AQ524" s="61"/>
      <c r="AR524" s="61"/>
      <c r="AS524" s="62"/>
      <c r="AT524" s="64"/>
      <c r="AU524" s="62"/>
    </row>
    <row r="525" spans="1:47" hidden="1" outlineLevel="3" x14ac:dyDescent="0.25">
      <c r="A525" s="112"/>
      <c r="B525" s="113" t="s">
        <v>112</v>
      </c>
      <c r="C525" s="114"/>
      <c r="D525" s="113"/>
      <c r="E525" s="115"/>
      <c r="F525" s="50"/>
      <c r="G525" s="65" t="s">
        <v>438</v>
      </c>
      <c r="H525" s="65"/>
      <c r="I525" s="65"/>
      <c r="J525" s="52" t="s">
        <v>688</v>
      </c>
      <c r="K525" s="123"/>
      <c r="L525" s="54"/>
      <c r="M525" s="127"/>
      <c r="N525" s="124"/>
      <c r="O525" s="124"/>
      <c r="P525" s="124"/>
      <c r="Q525" s="125"/>
      <c r="R525" s="57"/>
      <c r="S525" s="58"/>
      <c r="T525" s="58"/>
      <c r="U525" s="58"/>
      <c r="V525" s="58"/>
      <c r="W525" s="58"/>
      <c r="X525" s="58"/>
      <c r="Y525" s="58"/>
      <c r="Z525" s="58"/>
      <c r="AA525" s="67"/>
      <c r="AB525" s="59"/>
      <c r="AC525" s="61"/>
      <c r="AD525" s="61"/>
      <c r="AE525" s="61"/>
      <c r="AF525" s="62"/>
      <c r="AG525" s="61"/>
      <c r="AH525" s="61"/>
      <c r="AI525" s="61"/>
      <c r="AJ525" s="61"/>
      <c r="AK525" s="61"/>
      <c r="AL525" s="63"/>
      <c r="AM525" s="63"/>
      <c r="AN525" s="61"/>
      <c r="AO525" s="61"/>
      <c r="AP525" s="61"/>
      <c r="AQ525" s="61"/>
      <c r="AR525" s="61"/>
      <c r="AS525" s="62"/>
      <c r="AT525" s="64"/>
      <c r="AU525" s="62"/>
    </row>
    <row r="526" spans="1:47" hidden="1" outlineLevel="3" x14ac:dyDescent="0.25">
      <c r="B526" s="90" t="s">
        <v>117</v>
      </c>
      <c r="C526" s="91"/>
      <c r="D526" s="90"/>
      <c r="E526" s="111"/>
      <c r="F526" s="50"/>
      <c r="G526" s="65" t="s">
        <v>438</v>
      </c>
      <c r="H526" s="65" t="s">
        <v>436</v>
      </c>
      <c r="I526" s="65"/>
      <c r="J526" s="52" t="s">
        <v>691</v>
      </c>
      <c r="K526" s="123" t="s">
        <v>692</v>
      </c>
      <c r="L526" s="54"/>
      <c r="M526" s="127"/>
      <c r="N526" s="124"/>
      <c r="O526" s="124"/>
      <c r="P526" s="124"/>
      <c r="Q526" s="125"/>
      <c r="R526" s="57"/>
      <c r="S526" s="58"/>
      <c r="T526" s="58"/>
      <c r="U526" s="58"/>
      <c r="V526" s="58"/>
      <c r="W526" s="58"/>
      <c r="X526" s="58"/>
      <c r="Y526" s="58"/>
      <c r="Z526" s="58"/>
      <c r="AA526" s="67"/>
      <c r="AB526" s="59"/>
      <c r="AC526" s="61"/>
      <c r="AD526" s="61"/>
      <c r="AE526" s="61"/>
      <c r="AF526" s="62"/>
      <c r="AG526" s="61"/>
      <c r="AH526" s="61"/>
      <c r="AI526" s="61"/>
      <c r="AJ526" s="61"/>
      <c r="AK526" s="61"/>
      <c r="AL526" s="63"/>
      <c r="AM526" s="63"/>
      <c r="AN526" s="61"/>
      <c r="AO526" s="61"/>
      <c r="AP526" s="61"/>
      <c r="AQ526" s="61"/>
      <c r="AR526" s="61"/>
      <c r="AS526" s="62"/>
      <c r="AT526" s="64"/>
      <c r="AU526" s="62"/>
    </row>
    <row r="527" spans="1:47" ht="20" hidden="1" outlineLevel="3" x14ac:dyDescent="0.25">
      <c r="B527" s="90" t="s">
        <v>114</v>
      </c>
      <c r="C527" s="91" t="s">
        <v>693</v>
      </c>
      <c r="D527" s="90" t="s">
        <v>694</v>
      </c>
      <c r="E527" s="111"/>
      <c r="F527" s="50"/>
      <c r="G527" s="65" t="s">
        <v>438</v>
      </c>
      <c r="H527" s="65" t="s">
        <v>436</v>
      </c>
      <c r="I527" s="65"/>
      <c r="J527" s="52" t="s">
        <v>695</v>
      </c>
      <c r="K527" s="123" t="s">
        <v>696</v>
      </c>
      <c r="L527" s="54"/>
      <c r="M527" s="127"/>
      <c r="N527" s="124"/>
      <c r="O527" s="124"/>
      <c r="P527" s="124"/>
      <c r="Q527" s="125"/>
      <c r="R527" s="57"/>
      <c r="S527" s="58"/>
      <c r="T527" s="58"/>
      <c r="U527" s="58"/>
      <c r="V527" s="58"/>
      <c r="W527" s="58"/>
      <c r="X527" s="58"/>
      <c r="Y527" s="58"/>
      <c r="Z527" s="58"/>
      <c r="AA527" s="67"/>
      <c r="AB527" s="59"/>
      <c r="AC527" s="61"/>
      <c r="AD527" s="61"/>
      <c r="AE527" s="61"/>
      <c r="AF527" s="62"/>
      <c r="AG527" s="61"/>
      <c r="AH527" s="61"/>
      <c r="AI527" s="61"/>
      <c r="AJ527" s="61"/>
      <c r="AK527" s="61"/>
      <c r="AL527" s="63"/>
      <c r="AM527" s="63"/>
      <c r="AN527" s="61"/>
      <c r="AO527" s="61"/>
      <c r="AP527" s="61"/>
      <c r="AQ527" s="61"/>
      <c r="AR527" s="61"/>
      <c r="AS527" s="62"/>
      <c r="AT527" s="64"/>
      <c r="AU527" s="62"/>
    </row>
    <row r="528" spans="1:47" ht="20" hidden="1" outlineLevel="3" x14ac:dyDescent="0.25">
      <c r="B528" s="90" t="s">
        <v>116</v>
      </c>
      <c r="C528" s="91" t="s">
        <v>697</v>
      </c>
      <c r="D528" s="90" t="s">
        <v>698</v>
      </c>
      <c r="E528" s="111"/>
      <c r="F528" s="50"/>
      <c r="G528" s="65" t="s">
        <v>438</v>
      </c>
      <c r="H528" s="65" t="s">
        <v>436</v>
      </c>
      <c r="I528" s="65"/>
      <c r="J528" s="52" t="s">
        <v>699</v>
      </c>
      <c r="K528" s="123" t="s">
        <v>700</v>
      </c>
      <c r="L528" s="54"/>
      <c r="M528" s="127"/>
      <c r="N528" s="124"/>
      <c r="O528" s="124"/>
      <c r="P528" s="124"/>
      <c r="Q528" s="125"/>
      <c r="R528" s="57"/>
      <c r="S528" s="58"/>
      <c r="T528" s="58"/>
      <c r="U528" s="58"/>
      <c r="V528" s="58"/>
      <c r="W528" s="58"/>
      <c r="X528" s="58"/>
      <c r="Y528" s="58"/>
      <c r="Z528" s="58"/>
      <c r="AA528" s="67"/>
      <c r="AB528" s="59"/>
      <c r="AC528" s="61"/>
      <c r="AD528" s="61"/>
      <c r="AE528" s="61"/>
      <c r="AF528" s="62"/>
      <c r="AG528" s="61"/>
      <c r="AH528" s="61"/>
      <c r="AI528" s="61"/>
      <c r="AJ528" s="61"/>
      <c r="AK528" s="61"/>
      <c r="AL528" s="63"/>
      <c r="AM528" s="63"/>
      <c r="AN528" s="61"/>
      <c r="AO528" s="61"/>
      <c r="AP528" s="61"/>
      <c r="AQ528" s="61"/>
      <c r="AR528" s="61"/>
      <c r="AS528" s="62"/>
      <c r="AT528" s="64"/>
      <c r="AU528" s="62"/>
    </row>
    <row r="529" spans="1:47" ht="20" hidden="1" outlineLevel="3" x14ac:dyDescent="0.25">
      <c r="B529" s="90" t="s">
        <v>113</v>
      </c>
      <c r="C529" s="91" t="s">
        <v>701</v>
      </c>
      <c r="D529" s="90" t="s">
        <v>702</v>
      </c>
      <c r="E529" s="111"/>
      <c r="F529" s="50"/>
      <c r="G529" s="65" t="s">
        <v>438</v>
      </c>
      <c r="H529" s="65" t="s">
        <v>436</v>
      </c>
      <c r="I529" s="65"/>
      <c r="J529" s="52" t="s">
        <v>703</v>
      </c>
      <c r="K529" s="123" t="s">
        <v>704</v>
      </c>
      <c r="L529" s="54"/>
      <c r="M529" s="127"/>
      <c r="N529" s="124"/>
      <c r="O529" s="124"/>
      <c r="P529" s="124"/>
      <c r="Q529" s="125"/>
      <c r="R529" s="57"/>
      <c r="S529" s="58"/>
      <c r="T529" s="58"/>
      <c r="U529" s="58"/>
      <c r="V529" s="58"/>
      <c r="W529" s="58"/>
      <c r="X529" s="58"/>
      <c r="Y529" s="58"/>
      <c r="Z529" s="58"/>
      <c r="AA529" s="67"/>
      <c r="AB529" s="59"/>
      <c r="AC529" s="61"/>
      <c r="AD529" s="61"/>
      <c r="AE529" s="61"/>
      <c r="AF529" s="62"/>
      <c r="AG529" s="61"/>
      <c r="AH529" s="61"/>
      <c r="AI529" s="61"/>
      <c r="AJ529" s="61"/>
      <c r="AK529" s="61"/>
      <c r="AL529" s="63"/>
      <c r="AM529" s="63"/>
      <c r="AN529" s="61"/>
      <c r="AO529" s="61"/>
      <c r="AP529" s="61"/>
      <c r="AQ529" s="61"/>
      <c r="AR529" s="61"/>
      <c r="AS529" s="62"/>
      <c r="AT529" s="64"/>
      <c r="AU529" s="62"/>
    </row>
    <row r="530" spans="1:47" ht="30" hidden="1" outlineLevel="3" x14ac:dyDescent="0.25">
      <c r="B530" s="90" t="s">
        <v>115</v>
      </c>
      <c r="C530" s="91" t="s">
        <v>705</v>
      </c>
      <c r="D530" s="90" t="s">
        <v>706</v>
      </c>
      <c r="E530" s="111"/>
      <c r="F530" s="50"/>
      <c r="G530" s="65" t="s">
        <v>438</v>
      </c>
      <c r="H530" s="65" t="s">
        <v>436</v>
      </c>
      <c r="I530" s="65"/>
      <c r="J530" s="52" t="s">
        <v>707</v>
      </c>
      <c r="K530" s="123" t="s">
        <v>708</v>
      </c>
      <c r="L530" s="54"/>
      <c r="M530" s="127"/>
      <c r="N530" s="124"/>
      <c r="O530" s="124"/>
      <c r="P530" s="124"/>
      <c r="Q530" s="125"/>
      <c r="R530" s="57"/>
      <c r="S530" s="58"/>
      <c r="T530" s="58"/>
      <c r="U530" s="58"/>
      <c r="V530" s="58"/>
      <c r="W530" s="58"/>
      <c r="X530" s="58"/>
      <c r="Y530" s="58"/>
      <c r="Z530" s="58"/>
      <c r="AA530" s="67"/>
      <c r="AB530" s="59"/>
      <c r="AC530" s="61"/>
      <c r="AD530" s="61"/>
      <c r="AE530" s="61"/>
      <c r="AF530" s="62"/>
      <c r="AG530" s="61"/>
      <c r="AH530" s="61"/>
      <c r="AI530" s="61"/>
      <c r="AJ530" s="61"/>
      <c r="AK530" s="61"/>
      <c r="AL530" s="63"/>
      <c r="AM530" s="63"/>
      <c r="AN530" s="61"/>
      <c r="AO530" s="61"/>
      <c r="AP530" s="61"/>
      <c r="AQ530" s="61"/>
      <c r="AR530" s="61"/>
      <c r="AS530" s="62"/>
      <c r="AT530" s="64"/>
      <c r="AU530" s="62"/>
    </row>
    <row r="531" spans="1:47" hidden="1" outlineLevel="3" x14ac:dyDescent="0.25">
      <c r="B531" s="90" t="s">
        <v>118</v>
      </c>
      <c r="C531" s="91"/>
      <c r="D531" s="90"/>
      <c r="E531" s="111"/>
      <c r="F531" s="50"/>
      <c r="G531" s="65" t="s">
        <v>438</v>
      </c>
      <c r="H531" s="65" t="s">
        <v>436</v>
      </c>
      <c r="I531" s="65"/>
      <c r="J531" s="52" t="s">
        <v>709</v>
      </c>
      <c r="K531" s="123" t="s">
        <v>710</v>
      </c>
      <c r="L531" s="54"/>
      <c r="M531" s="127"/>
      <c r="N531" s="124"/>
      <c r="O531" s="124"/>
      <c r="P531" s="124"/>
      <c r="Q531" s="125"/>
      <c r="R531" s="57"/>
      <c r="S531" s="58"/>
      <c r="T531" s="58"/>
      <c r="U531" s="58"/>
      <c r="V531" s="58"/>
      <c r="W531" s="58"/>
      <c r="X531" s="58"/>
      <c r="Y531" s="58"/>
      <c r="Z531" s="58"/>
      <c r="AA531" s="67"/>
      <c r="AB531" s="59"/>
      <c r="AC531" s="61"/>
      <c r="AD531" s="61"/>
      <c r="AE531" s="61"/>
      <c r="AF531" s="62"/>
      <c r="AG531" s="61"/>
      <c r="AH531" s="61"/>
      <c r="AI531" s="61"/>
      <c r="AJ531" s="61"/>
      <c r="AK531" s="61"/>
      <c r="AL531" s="63"/>
      <c r="AM531" s="63"/>
      <c r="AN531" s="61"/>
      <c r="AO531" s="61"/>
      <c r="AP531" s="61"/>
      <c r="AQ531" s="61"/>
      <c r="AR531" s="61"/>
      <c r="AS531" s="62"/>
      <c r="AT531" s="64"/>
      <c r="AU531" s="62"/>
    </row>
    <row r="532" spans="1:47" hidden="1" outlineLevel="3" x14ac:dyDescent="0.25">
      <c r="A532" s="112"/>
      <c r="B532" s="113" t="s">
        <v>129</v>
      </c>
      <c r="C532" s="114"/>
      <c r="D532" s="113"/>
      <c r="E532" s="115"/>
      <c r="F532" s="50"/>
      <c r="G532" s="65" t="s">
        <v>438</v>
      </c>
      <c r="H532" s="65"/>
      <c r="I532" s="65"/>
      <c r="J532" s="52" t="s">
        <v>711</v>
      </c>
      <c r="K532" s="123"/>
      <c r="L532" s="54"/>
      <c r="M532" s="127"/>
      <c r="N532" s="124"/>
      <c r="O532" s="124"/>
      <c r="P532" s="124"/>
      <c r="Q532" s="125"/>
      <c r="R532" s="57"/>
      <c r="S532" s="58"/>
      <c r="T532" s="58"/>
      <c r="U532" s="58"/>
      <c r="V532" s="58"/>
      <c r="W532" s="58"/>
      <c r="X532" s="58"/>
      <c r="Y532" s="58"/>
      <c r="Z532" s="58"/>
      <c r="AA532" s="67"/>
      <c r="AB532" s="59"/>
      <c r="AC532" s="61"/>
      <c r="AD532" s="61"/>
      <c r="AE532" s="61"/>
      <c r="AF532" s="62"/>
      <c r="AG532" s="61"/>
      <c r="AH532" s="61"/>
      <c r="AI532" s="61"/>
      <c r="AJ532" s="61"/>
      <c r="AK532" s="61"/>
      <c r="AL532" s="63"/>
      <c r="AM532" s="63"/>
      <c r="AN532" s="61"/>
      <c r="AO532" s="61"/>
      <c r="AP532" s="61"/>
      <c r="AQ532" s="61"/>
      <c r="AR532" s="61"/>
      <c r="AS532" s="62"/>
      <c r="AT532" s="64"/>
      <c r="AU532" s="62"/>
    </row>
    <row r="533" spans="1:47" hidden="1" outlineLevel="3" x14ac:dyDescent="0.25">
      <c r="B533" s="90" t="s">
        <v>130</v>
      </c>
      <c r="C533" s="91"/>
      <c r="D533" s="90"/>
      <c r="E533" s="111"/>
      <c r="F533" s="50"/>
      <c r="G533" s="65" t="s">
        <v>432</v>
      </c>
      <c r="H533" s="65"/>
      <c r="I533" s="65"/>
      <c r="J533" s="52" t="s">
        <v>712</v>
      </c>
      <c r="K533" s="123"/>
      <c r="L533" s="54"/>
      <c r="M533" s="127"/>
      <c r="N533" s="124"/>
      <c r="O533" s="124"/>
      <c r="P533" s="124"/>
      <c r="Q533" s="125"/>
      <c r="R533" s="57"/>
      <c r="S533" s="58"/>
      <c r="T533" s="58"/>
      <c r="U533" s="58"/>
      <c r="V533" s="58"/>
      <c r="W533" s="58"/>
      <c r="X533" s="58"/>
      <c r="Y533" s="58"/>
      <c r="Z533" s="58"/>
      <c r="AA533" s="67"/>
      <c r="AB533" s="59"/>
      <c r="AC533" s="61"/>
      <c r="AD533" s="61"/>
      <c r="AE533" s="61"/>
      <c r="AF533" s="62"/>
      <c r="AG533" s="61"/>
      <c r="AH533" s="61"/>
      <c r="AI533" s="61"/>
      <c r="AJ533" s="61"/>
      <c r="AK533" s="61"/>
      <c r="AL533" s="63"/>
      <c r="AM533" s="63"/>
      <c r="AN533" s="61"/>
      <c r="AO533" s="61"/>
      <c r="AP533" s="61"/>
      <c r="AQ533" s="61"/>
      <c r="AR533" s="61"/>
      <c r="AS533" s="62"/>
      <c r="AT533" s="64"/>
      <c r="AU533" s="62"/>
    </row>
    <row r="534" spans="1:47" hidden="1" outlineLevel="3" x14ac:dyDescent="0.25">
      <c r="B534" s="90" t="s">
        <v>131</v>
      </c>
      <c r="C534" s="91"/>
      <c r="D534" s="90"/>
      <c r="E534" s="111"/>
      <c r="F534" s="50"/>
      <c r="G534" s="65" t="s">
        <v>438</v>
      </c>
      <c r="H534" s="65"/>
      <c r="I534" s="65"/>
      <c r="J534" s="52" t="s">
        <v>513</v>
      </c>
      <c r="K534" s="123"/>
      <c r="L534" s="54"/>
      <c r="M534" s="127"/>
      <c r="N534" s="124"/>
      <c r="O534" s="124"/>
      <c r="P534" s="124"/>
      <c r="Q534" s="125"/>
      <c r="R534" s="57"/>
      <c r="S534" s="58"/>
      <c r="T534" s="58"/>
      <c r="U534" s="58"/>
      <c r="V534" s="58"/>
      <c r="W534" s="58"/>
      <c r="X534" s="58"/>
      <c r="Y534" s="58"/>
      <c r="Z534" s="58"/>
      <c r="AA534" s="67"/>
      <c r="AB534" s="59"/>
      <c r="AC534" s="61"/>
      <c r="AD534" s="61"/>
      <c r="AE534" s="61"/>
      <c r="AF534" s="62"/>
      <c r="AG534" s="61"/>
      <c r="AH534" s="61"/>
      <c r="AI534" s="61"/>
      <c r="AJ534" s="61"/>
      <c r="AK534" s="61"/>
      <c r="AL534" s="63"/>
      <c r="AM534" s="63"/>
      <c r="AN534" s="61"/>
      <c r="AO534" s="61"/>
      <c r="AP534" s="61"/>
      <c r="AQ534" s="61"/>
      <c r="AR534" s="61"/>
      <c r="AS534" s="62"/>
      <c r="AT534" s="64"/>
      <c r="AU534" s="62"/>
    </row>
    <row r="535" spans="1:47" outlineLevel="2" x14ac:dyDescent="0.25">
      <c r="A535" s="112" t="s">
        <v>764</v>
      </c>
      <c r="B535" s="113" t="s">
        <v>132</v>
      </c>
      <c r="C535" s="114"/>
      <c r="D535" s="113"/>
      <c r="E535" s="115"/>
      <c r="F535" s="50"/>
      <c r="G535" s="65" t="s">
        <v>448</v>
      </c>
      <c r="H535" s="65"/>
      <c r="I535" s="65"/>
      <c r="J535" s="52"/>
      <c r="K535" s="66" t="s">
        <v>765</v>
      </c>
      <c r="L535" s="54"/>
      <c r="M535" s="127"/>
      <c r="N535" s="124"/>
      <c r="O535" s="124"/>
      <c r="P535" s="124"/>
      <c r="Q535" s="125"/>
      <c r="R535" s="57"/>
      <c r="S535" s="58"/>
      <c r="T535" s="58"/>
      <c r="U535" s="58"/>
      <c r="V535" s="58"/>
      <c r="W535" s="58"/>
      <c r="X535" s="58"/>
      <c r="Y535" s="58"/>
      <c r="Z535" s="58"/>
      <c r="AA535" s="67"/>
      <c r="AB535" s="59"/>
      <c r="AC535" s="61"/>
      <c r="AD535" s="61"/>
      <c r="AE535" s="61"/>
      <c r="AF535" s="62"/>
      <c r="AG535" s="61"/>
      <c r="AH535" s="61"/>
      <c r="AI535" s="61"/>
      <c r="AJ535" s="61"/>
      <c r="AK535" s="61"/>
      <c r="AL535" s="63"/>
      <c r="AM535" s="63"/>
      <c r="AN535" s="61"/>
      <c r="AO535" s="61"/>
      <c r="AP535" s="61"/>
      <c r="AQ535" s="61"/>
      <c r="AR535" s="61"/>
      <c r="AS535" s="62"/>
      <c r="AT535" s="64"/>
      <c r="AU535" s="62"/>
    </row>
    <row r="536" spans="1:47" ht="30" outlineLevel="3" x14ac:dyDescent="0.25">
      <c r="B536" s="90" t="s">
        <v>133</v>
      </c>
      <c r="C536" s="91" t="s">
        <v>766</v>
      </c>
      <c r="D536" s="90" t="s">
        <v>767</v>
      </c>
      <c r="E536" s="111"/>
      <c r="F536" s="50"/>
      <c r="G536" s="65" t="s">
        <v>432</v>
      </c>
      <c r="H536" s="65" t="s">
        <v>436</v>
      </c>
      <c r="I536" s="65"/>
      <c r="J536" s="52" t="s">
        <v>768</v>
      </c>
      <c r="K536" s="66" t="s">
        <v>769</v>
      </c>
      <c r="L536" s="54"/>
      <c r="M536" s="127"/>
      <c r="N536" s="124"/>
      <c r="O536" s="124"/>
      <c r="P536" s="124"/>
      <c r="Q536" s="125"/>
      <c r="R536" s="57"/>
      <c r="S536" s="58"/>
      <c r="T536" s="58"/>
      <c r="U536" s="58"/>
      <c r="V536" s="58"/>
      <c r="W536" s="58"/>
      <c r="X536" s="58"/>
      <c r="Y536" s="58"/>
      <c r="Z536" s="58"/>
      <c r="AA536" s="67"/>
      <c r="AB536" s="59"/>
      <c r="AC536" s="61"/>
      <c r="AD536" s="61"/>
      <c r="AE536" s="61"/>
      <c r="AF536" s="62"/>
      <c r="AG536" s="61"/>
      <c r="AH536" s="61"/>
      <c r="AI536" s="61"/>
      <c r="AJ536" s="61"/>
      <c r="AK536" s="61"/>
      <c r="AL536" s="63"/>
      <c r="AM536" s="63"/>
      <c r="AN536" s="61"/>
      <c r="AO536" s="61"/>
      <c r="AP536" s="61"/>
      <c r="AQ536" s="61"/>
      <c r="AR536" s="61"/>
      <c r="AS536" s="62"/>
      <c r="AT536" s="64"/>
      <c r="AU536" s="62"/>
    </row>
    <row r="537" spans="1:47" outlineLevel="3" x14ac:dyDescent="0.25">
      <c r="A537" s="112"/>
      <c r="B537" s="113" t="s">
        <v>134</v>
      </c>
      <c r="C537" s="114"/>
      <c r="D537" s="113"/>
      <c r="E537" s="115"/>
      <c r="F537" s="50"/>
      <c r="G537" s="65" t="s">
        <v>432</v>
      </c>
      <c r="H537" s="65"/>
      <c r="I537" s="65"/>
      <c r="J537" s="52"/>
      <c r="K537" s="66"/>
      <c r="L537" s="54"/>
      <c r="M537" s="127"/>
      <c r="N537" s="124"/>
      <c r="O537" s="124"/>
      <c r="P537" s="124"/>
      <c r="Q537" s="125"/>
      <c r="R537" s="57"/>
      <c r="S537" s="58"/>
      <c r="T537" s="58"/>
      <c r="U537" s="58"/>
      <c r="V537" s="58"/>
      <c r="W537" s="58"/>
      <c r="X537" s="58"/>
      <c r="Y537" s="58"/>
      <c r="Z537" s="58"/>
      <c r="AA537" s="67"/>
      <c r="AB537" s="59"/>
      <c r="AC537" s="61"/>
      <c r="AD537" s="61"/>
      <c r="AE537" s="61"/>
      <c r="AF537" s="62"/>
      <c r="AG537" s="61"/>
      <c r="AH537" s="61"/>
      <c r="AI537" s="61"/>
      <c r="AJ537" s="61"/>
      <c r="AK537" s="61"/>
      <c r="AL537" s="63"/>
      <c r="AM537" s="63"/>
      <c r="AN537" s="61"/>
      <c r="AO537" s="61"/>
      <c r="AP537" s="61"/>
      <c r="AQ537" s="61"/>
      <c r="AR537" s="61"/>
      <c r="AS537" s="62"/>
      <c r="AT537" s="64"/>
      <c r="AU537" s="62"/>
    </row>
    <row r="538" spans="1:47" ht="90" outlineLevel="4" x14ac:dyDescent="0.25">
      <c r="B538" s="90" t="s">
        <v>136</v>
      </c>
      <c r="C538" s="91"/>
      <c r="D538" s="90"/>
      <c r="E538" s="111"/>
      <c r="F538" s="50"/>
      <c r="G538" s="65" t="s">
        <v>438</v>
      </c>
      <c r="H538" s="65" t="s">
        <v>436</v>
      </c>
      <c r="I538" s="65"/>
      <c r="J538" s="52" t="s">
        <v>770</v>
      </c>
      <c r="K538" s="66"/>
      <c r="L538" s="54"/>
      <c r="M538" s="127"/>
      <c r="N538" s="124"/>
      <c r="O538" s="124"/>
      <c r="P538" s="124"/>
      <c r="Q538" s="125"/>
      <c r="R538" s="57"/>
      <c r="S538" s="58"/>
      <c r="T538" s="58"/>
      <c r="U538" s="58"/>
      <c r="V538" s="58"/>
      <c r="W538" s="58"/>
      <c r="X538" s="58"/>
      <c r="Y538" s="58"/>
      <c r="Z538" s="58"/>
      <c r="AA538" s="67"/>
      <c r="AB538" s="59"/>
      <c r="AC538" s="61"/>
      <c r="AD538" s="61"/>
      <c r="AE538" s="61"/>
      <c r="AF538" s="62"/>
      <c r="AG538" s="61"/>
      <c r="AH538" s="61"/>
      <c r="AI538" s="61"/>
      <c r="AJ538" s="61"/>
      <c r="AK538" s="61"/>
      <c r="AL538" s="63"/>
      <c r="AM538" s="63"/>
      <c r="AN538" s="61"/>
      <c r="AO538" s="61"/>
      <c r="AP538" s="61"/>
      <c r="AQ538" s="61"/>
      <c r="AR538" s="61"/>
      <c r="AS538" s="62"/>
      <c r="AT538" s="64"/>
      <c r="AU538" s="62"/>
    </row>
    <row r="539" spans="1:47" ht="70" outlineLevel="4" x14ac:dyDescent="0.25">
      <c r="B539" s="90" t="s">
        <v>137</v>
      </c>
      <c r="C539" s="91"/>
      <c r="D539" s="90"/>
      <c r="E539" s="111"/>
      <c r="F539" s="50"/>
      <c r="G539" s="65" t="s">
        <v>432</v>
      </c>
      <c r="H539" s="65" t="s">
        <v>436</v>
      </c>
      <c r="I539" s="65"/>
      <c r="J539" s="52" t="s">
        <v>771</v>
      </c>
      <c r="K539" s="66"/>
      <c r="L539" s="54"/>
      <c r="M539" s="127"/>
      <c r="N539" s="124"/>
      <c r="O539" s="124"/>
      <c r="P539" s="124"/>
      <c r="Q539" s="125"/>
      <c r="R539" s="57"/>
      <c r="S539" s="58"/>
      <c r="T539" s="58"/>
      <c r="U539" s="58"/>
      <c r="V539" s="58"/>
      <c r="W539" s="58"/>
      <c r="X539" s="58"/>
      <c r="Y539" s="58"/>
      <c r="Z539" s="58"/>
      <c r="AA539" s="67"/>
      <c r="AB539" s="59"/>
      <c r="AC539" s="61"/>
      <c r="AD539" s="61"/>
      <c r="AE539" s="61"/>
      <c r="AF539" s="62"/>
      <c r="AG539" s="61"/>
      <c r="AH539" s="61"/>
      <c r="AI539" s="61"/>
      <c r="AJ539" s="61"/>
      <c r="AK539" s="61"/>
      <c r="AL539" s="63"/>
      <c r="AM539" s="63"/>
      <c r="AN539" s="61"/>
      <c r="AO539" s="61"/>
      <c r="AP539" s="61"/>
      <c r="AQ539" s="61"/>
      <c r="AR539" s="61"/>
      <c r="AS539" s="62"/>
      <c r="AT539" s="64"/>
      <c r="AU539" s="62"/>
    </row>
    <row r="540" spans="1:47" outlineLevel="4" x14ac:dyDescent="0.25">
      <c r="A540" s="112"/>
      <c r="B540" s="113" t="s">
        <v>138</v>
      </c>
      <c r="C540" s="114"/>
      <c r="D540" s="113"/>
      <c r="E540" s="115"/>
      <c r="F540" s="50"/>
      <c r="G540" s="65" t="s">
        <v>448</v>
      </c>
      <c r="H540" s="65"/>
      <c r="I540" s="65"/>
      <c r="J540" s="52" t="s">
        <v>772</v>
      </c>
      <c r="K540" s="66"/>
      <c r="L540" s="54"/>
      <c r="M540" s="127"/>
      <c r="N540" s="124"/>
      <c r="O540" s="124"/>
      <c r="P540" s="124"/>
      <c r="Q540" s="125"/>
      <c r="R540" s="57"/>
      <c r="S540" s="58"/>
      <c r="T540" s="58"/>
      <c r="U540" s="58"/>
      <c r="V540" s="58"/>
      <c r="W540" s="58"/>
      <c r="X540" s="58"/>
      <c r="Y540" s="58"/>
      <c r="Z540" s="58"/>
      <c r="AA540" s="67"/>
      <c r="AB540" s="59"/>
      <c r="AC540" s="61"/>
      <c r="AD540" s="61"/>
      <c r="AE540" s="61"/>
      <c r="AF540" s="62"/>
      <c r="AG540" s="61"/>
      <c r="AH540" s="61"/>
      <c r="AI540" s="61"/>
      <c r="AJ540" s="61"/>
      <c r="AK540" s="61"/>
      <c r="AL540" s="63"/>
      <c r="AM540" s="63"/>
      <c r="AN540" s="61"/>
      <c r="AO540" s="61"/>
      <c r="AP540" s="61"/>
      <c r="AQ540" s="61"/>
      <c r="AR540" s="61"/>
      <c r="AS540" s="62"/>
      <c r="AT540" s="64"/>
      <c r="AU540" s="62"/>
    </row>
    <row r="541" spans="1:47" ht="20" outlineLevel="5" x14ac:dyDescent="0.25">
      <c r="B541" s="90" t="s">
        <v>139</v>
      </c>
      <c r="C541" s="91"/>
      <c r="D541" s="90"/>
      <c r="E541" s="111"/>
      <c r="F541" s="50"/>
      <c r="G541" s="65" t="s">
        <v>432</v>
      </c>
      <c r="H541" s="65" t="s">
        <v>436</v>
      </c>
      <c r="I541" s="65"/>
      <c r="J541" s="52" t="s">
        <v>773</v>
      </c>
      <c r="K541" s="66" t="s">
        <v>774</v>
      </c>
      <c r="L541" s="54"/>
      <c r="M541" s="127"/>
      <c r="N541" s="124"/>
      <c r="O541" s="124"/>
      <c r="P541" s="124"/>
      <c r="Q541" s="125"/>
      <c r="R541" s="57"/>
      <c r="S541" s="58"/>
      <c r="T541" s="58"/>
      <c r="U541" s="58"/>
      <c r="V541" s="58"/>
      <c r="W541" s="58"/>
      <c r="X541" s="58"/>
      <c r="Y541" s="58"/>
      <c r="Z541" s="58"/>
      <c r="AA541" s="67"/>
      <c r="AB541" s="59"/>
      <c r="AC541" s="61"/>
      <c r="AD541" s="61"/>
      <c r="AE541" s="61"/>
      <c r="AF541" s="62"/>
      <c r="AG541" s="61"/>
      <c r="AH541" s="61"/>
      <c r="AI541" s="61"/>
      <c r="AJ541" s="61"/>
      <c r="AK541" s="61"/>
      <c r="AL541" s="63"/>
      <c r="AM541" s="63"/>
      <c r="AN541" s="61"/>
      <c r="AO541" s="61"/>
      <c r="AP541" s="61"/>
      <c r="AQ541" s="61"/>
      <c r="AR541" s="61"/>
      <c r="AS541" s="62"/>
      <c r="AT541" s="64"/>
      <c r="AU541" s="62"/>
    </row>
    <row r="542" spans="1:47" ht="20" outlineLevel="5" x14ac:dyDescent="0.25">
      <c r="B542" s="90" t="s">
        <v>140</v>
      </c>
      <c r="C542" s="91" t="s">
        <v>775</v>
      </c>
      <c r="D542" s="90" t="s">
        <v>776</v>
      </c>
      <c r="E542" s="111"/>
      <c r="F542" s="50"/>
      <c r="G542" s="65" t="s">
        <v>438</v>
      </c>
      <c r="H542" s="65" t="s">
        <v>436</v>
      </c>
      <c r="I542" s="65"/>
      <c r="J542" s="52" t="s">
        <v>777</v>
      </c>
      <c r="K542" s="128" t="s">
        <v>778</v>
      </c>
      <c r="L542" s="54"/>
      <c r="M542" s="127"/>
      <c r="N542" s="124"/>
      <c r="O542" s="124"/>
      <c r="P542" s="124"/>
      <c r="Q542" s="125"/>
      <c r="R542" s="57"/>
      <c r="S542" s="58"/>
      <c r="T542" s="58"/>
      <c r="U542" s="58"/>
      <c r="V542" s="58"/>
      <c r="W542" s="58"/>
      <c r="X542" s="58"/>
      <c r="Y542" s="58"/>
      <c r="Z542" s="58"/>
      <c r="AA542" s="67"/>
      <c r="AB542" s="59"/>
      <c r="AC542" s="61"/>
      <c r="AD542" s="61"/>
      <c r="AE542" s="61"/>
      <c r="AF542" s="62"/>
      <c r="AG542" s="61"/>
      <c r="AH542" s="61"/>
      <c r="AI542" s="61"/>
      <c r="AJ542" s="61"/>
      <c r="AK542" s="61"/>
      <c r="AL542" s="63"/>
      <c r="AM542" s="63"/>
      <c r="AN542" s="61"/>
      <c r="AO542" s="61"/>
      <c r="AP542" s="61"/>
      <c r="AQ542" s="61"/>
      <c r="AR542" s="61"/>
      <c r="AS542" s="62"/>
      <c r="AT542" s="64"/>
      <c r="AU542" s="62"/>
    </row>
    <row r="543" spans="1:47" ht="20" outlineLevel="5" x14ac:dyDescent="0.25">
      <c r="B543" s="90" t="s">
        <v>139</v>
      </c>
      <c r="C543" s="91"/>
      <c r="D543" s="90"/>
      <c r="E543" s="111"/>
      <c r="F543" s="50"/>
      <c r="G543" s="65" t="s">
        <v>432</v>
      </c>
      <c r="H543" s="65" t="s">
        <v>436</v>
      </c>
      <c r="I543" s="65"/>
      <c r="J543" s="52" t="s">
        <v>779</v>
      </c>
      <c r="K543" s="66" t="s">
        <v>780</v>
      </c>
      <c r="L543" s="54"/>
      <c r="M543" s="127"/>
      <c r="N543" s="124"/>
      <c r="O543" s="124"/>
      <c r="P543" s="124"/>
      <c r="Q543" s="125"/>
      <c r="R543" s="57"/>
      <c r="S543" s="58"/>
      <c r="T543" s="58"/>
      <c r="U543" s="58"/>
      <c r="V543" s="58"/>
      <c r="W543" s="58"/>
      <c r="X543" s="58"/>
      <c r="Y543" s="58"/>
      <c r="Z543" s="58"/>
      <c r="AA543" s="67"/>
      <c r="AB543" s="59"/>
      <c r="AC543" s="61"/>
      <c r="AD543" s="61"/>
      <c r="AE543" s="61"/>
      <c r="AF543" s="62"/>
      <c r="AG543" s="61"/>
      <c r="AH543" s="61"/>
      <c r="AI543" s="61"/>
      <c r="AJ543" s="61"/>
      <c r="AK543" s="61"/>
      <c r="AL543" s="63"/>
      <c r="AM543" s="63"/>
      <c r="AN543" s="61"/>
      <c r="AO543" s="61"/>
      <c r="AP543" s="61"/>
      <c r="AQ543" s="61"/>
      <c r="AR543" s="61"/>
      <c r="AS543" s="62"/>
      <c r="AT543" s="64"/>
      <c r="AU543" s="62"/>
    </row>
    <row r="544" spans="1:47" ht="20" outlineLevel="5" x14ac:dyDescent="0.25">
      <c r="B544" s="90" t="s">
        <v>140</v>
      </c>
      <c r="C544" s="91" t="s">
        <v>781</v>
      </c>
      <c r="D544" s="90" t="s">
        <v>782</v>
      </c>
      <c r="E544" s="111"/>
      <c r="F544" s="50"/>
      <c r="G544" s="65" t="s">
        <v>438</v>
      </c>
      <c r="H544" s="65" t="s">
        <v>436</v>
      </c>
      <c r="I544" s="65"/>
      <c r="J544" s="109" t="s">
        <v>783</v>
      </c>
      <c r="K544" s="128" t="s">
        <v>784</v>
      </c>
      <c r="L544" s="54"/>
      <c r="M544" s="127"/>
      <c r="N544" s="124"/>
      <c r="O544" s="124"/>
      <c r="P544" s="124"/>
      <c r="Q544" s="125"/>
      <c r="R544" s="57"/>
      <c r="S544" s="58"/>
      <c r="T544" s="58"/>
      <c r="U544" s="58"/>
      <c r="V544" s="58"/>
      <c r="W544" s="58"/>
      <c r="X544" s="58"/>
      <c r="Y544" s="58"/>
      <c r="Z544" s="58"/>
      <c r="AA544" s="67"/>
      <c r="AB544" s="59"/>
      <c r="AC544" s="61"/>
      <c r="AD544" s="61"/>
      <c r="AE544" s="61"/>
      <c r="AF544" s="62"/>
      <c r="AG544" s="61"/>
      <c r="AH544" s="61"/>
      <c r="AI544" s="61"/>
      <c r="AJ544" s="61"/>
      <c r="AK544" s="61"/>
      <c r="AL544" s="63"/>
      <c r="AM544" s="63"/>
      <c r="AN544" s="61"/>
      <c r="AO544" s="61"/>
      <c r="AP544" s="61"/>
      <c r="AQ544" s="61"/>
      <c r="AR544" s="61"/>
      <c r="AS544" s="62"/>
      <c r="AT544" s="64"/>
      <c r="AU544" s="62"/>
    </row>
    <row r="545" spans="2:47" ht="20" outlineLevel="5" x14ac:dyDescent="0.25">
      <c r="B545" s="90" t="s">
        <v>139</v>
      </c>
      <c r="C545" s="91"/>
      <c r="D545" s="90"/>
      <c r="E545" s="111"/>
      <c r="F545" s="50"/>
      <c r="G545" s="65" t="s">
        <v>432</v>
      </c>
      <c r="H545" s="65" t="s">
        <v>436</v>
      </c>
      <c r="I545" s="65"/>
      <c r="J545" s="52" t="s">
        <v>785</v>
      </c>
      <c r="K545" s="66" t="s">
        <v>786</v>
      </c>
      <c r="L545" s="54"/>
      <c r="M545" s="127"/>
      <c r="N545" s="124"/>
      <c r="O545" s="124"/>
      <c r="P545" s="124"/>
      <c r="Q545" s="125"/>
      <c r="R545" s="57"/>
      <c r="S545" s="58"/>
      <c r="T545" s="58"/>
      <c r="U545" s="58"/>
      <c r="V545" s="58"/>
      <c r="W545" s="58"/>
      <c r="X545" s="58"/>
      <c r="Y545" s="58"/>
      <c r="Z545" s="58"/>
      <c r="AA545" s="67"/>
      <c r="AB545" s="59"/>
      <c r="AC545" s="61"/>
      <c r="AD545" s="61"/>
      <c r="AE545" s="61"/>
      <c r="AF545" s="62"/>
      <c r="AG545" s="61"/>
      <c r="AH545" s="61"/>
      <c r="AI545" s="61"/>
      <c r="AJ545" s="61"/>
      <c r="AK545" s="61"/>
      <c r="AL545" s="63"/>
      <c r="AM545" s="63"/>
      <c r="AN545" s="61"/>
      <c r="AO545" s="61"/>
      <c r="AP545" s="61"/>
      <c r="AQ545" s="61"/>
      <c r="AR545" s="61"/>
      <c r="AS545" s="62"/>
      <c r="AT545" s="64"/>
      <c r="AU545" s="62"/>
    </row>
    <row r="546" spans="2:47" ht="20" outlineLevel="5" x14ac:dyDescent="0.25">
      <c r="B546" s="90" t="s">
        <v>140</v>
      </c>
      <c r="C546" s="91" t="s">
        <v>787</v>
      </c>
      <c r="D546" s="90" t="s">
        <v>788</v>
      </c>
      <c r="E546" s="111"/>
      <c r="F546" s="50"/>
      <c r="G546" s="65" t="s">
        <v>438</v>
      </c>
      <c r="H546" s="65" t="s">
        <v>436</v>
      </c>
      <c r="I546" s="65"/>
      <c r="J546" s="52" t="s">
        <v>789</v>
      </c>
      <c r="K546" s="128" t="s">
        <v>790</v>
      </c>
      <c r="L546" s="54"/>
      <c r="M546" s="127"/>
      <c r="N546" s="124"/>
      <c r="O546" s="124"/>
      <c r="P546" s="124"/>
      <c r="Q546" s="125"/>
      <c r="R546" s="57"/>
      <c r="S546" s="58"/>
      <c r="T546" s="58"/>
      <c r="U546" s="58"/>
      <c r="V546" s="58"/>
      <c r="W546" s="58"/>
      <c r="X546" s="58"/>
      <c r="Y546" s="58"/>
      <c r="Z546" s="58"/>
      <c r="AA546" s="67"/>
      <c r="AB546" s="59"/>
      <c r="AC546" s="61"/>
      <c r="AD546" s="61"/>
      <c r="AE546" s="61"/>
      <c r="AF546" s="62"/>
      <c r="AG546" s="61"/>
      <c r="AH546" s="61"/>
      <c r="AI546" s="61"/>
      <c r="AJ546" s="61"/>
      <c r="AK546" s="61"/>
      <c r="AL546" s="63"/>
      <c r="AM546" s="63"/>
      <c r="AN546" s="61"/>
      <c r="AO546" s="61"/>
      <c r="AP546" s="61"/>
      <c r="AQ546" s="61"/>
      <c r="AR546" s="61"/>
      <c r="AS546" s="62"/>
      <c r="AT546" s="64"/>
      <c r="AU546" s="62"/>
    </row>
    <row r="547" spans="2:47" ht="20" outlineLevel="5" x14ac:dyDescent="0.25">
      <c r="B547" s="90" t="s">
        <v>139</v>
      </c>
      <c r="C547" s="91"/>
      <c r="D547" s="90"/>
      <c r="E547" s="111"/>
      <c r="F547" s="50"/>
      <c r="G547" s="65" t="s">
        <v>432</v>
      </c>
      <c r="H547" s="65" t="s">
        <v>436</v>
      </c>
      <c r="I547" s="65"/>
      <c r="J547" s="52" t="s">
        <v>791</v>
      </c>
      <c r="K547" s="66" t="s">
        <v>792</v>
      </c>
      <c r="L547" s="54"/>
      <c r="M547" s="127"/>
      <c r="N547" s="124"/>
      <c r="O547" s="124"/>
      <c r="P547" s="124"/>
      <c r="Q547" s="125"/>
      <c r="R547" s="57"/>
      <c r="S547" s="58"/>
      <c r="T547" s="58"/>
      <c r="U547" s="58"/>
      <c r="V547" s="58"/>
      <c r="W547" s="58"/>
      <c r="X547" s="58"/>
      <c r="Y547" s="58"/>
      <c r="Z547" s="58"/>
      <c r="AA547" s="67"/>
      <c r="AB547" s="59"/>
      <c r="AC547" s="61"/>
      <c r="AD547" s="61"/>
      <c r="AE547" s="61"/>
      <c r="AF547" s="62"/>
      <c r="AG547" s="61"/>
      <c r="AH547" s="61"/>
      <c r="AI547" s="61"/>
      <c r="AJ547" s="61"/>
      <c r="AK547" s="61"/>
      <c r="AL547" s="63"/>
      <c r="AM547" s="63"/>
      <c r="AN547" s="61"/>
      <c r="AO547" s="61"/>
      <c r="AP547" s="61"/>
      <c r="AQ547" s="61"/>
      <c r="AR547" s="61"/>
      <c r="AS547" s="62"/>
      <c r="AT547" s="64"/>
      <c r="AU547" s="62"/>
    </row>
    <row r="548" spans="2:47" ht="20" outlineLevel="5" x14ac:dyDescent="0.25">
      <c r="B548" s="90" t="s">
        <v>140</v>
      </c>
      <c r="C548" s="91" t="s">
        <v>793</v>
      </c>
      <c r="D548" s="90" t="s">
        <v>794</v>
      </c>
      <c r="E548" s="111"/>
      <c r="F548" s="50"/>
      <c r="G548" s="65" t="s">
        <v>438</v>
      </c>
      <c r="H548" s="65" t="s">
        <v>436</v>
      </c>
      <c r="I548" s="65"/>
      <c r="J548" s="52" t="s">
        <v>795</v>
      </c>
      <c r="K548" s="128" t="s">
        <v>796</v>
      </c>
      <c r="L548" s="54"/>
      <c r="M548" s="127"/>
      <c r="N548" s="124"/>
      <c r="O548" s="124"/>
      <c r="P548" s="124"/>
      <c r="Q548" s="125"/>
      <c r="R548" s="57"/>
      <c r="S548" s="58"/>
      <c r="T548" s="58"/>
      <c r="U548" s="58"/>
      <c r="V548" s="58"/>
      <c r="W548" s="58"/>
      <c r="X548" s="58"/>
      <c r="Y548" s="58"/>
      <c r="Z548" s="58"/>
      <c r="AA548" s="67"/>
      <c r="AB548" s="59"/>
      <c r="AC548" s="61"/>
      <c r="AD548" s="61"/>
      <c r="AE548" s="61"/>
      <c r="AF548" s="62"/>
      <c r="AG548" s="61"/>
      <c r="AH548" s="61"/>
      <c r="AI548" s="61"/>
      <c r="AJ548" s="61"/>
      <c r="AK548" s="61"/>
      <c r="AL548" s="63"/>
      <c r="AM548" s="63"/>
      <c r="AN548" s="61"/>
      <c r="AO548" s="61"/>
      <c r="AP548" s="61"/>
      <c r="AQ548" s="61"/>
      <c r="AR548" s="61"/>
      <c r="AS548" s="62"/>
      <c r="AT548" s="64"/>
      <c r="AU548" s="62"/>
    </row>
    <row r="549" spans="2:47" ht="20" outlineLevel="5" x14ac:dyDescent="0.25">
      <c r="B549" s="90" t="s">
        <v>139</v>
      </c>
      <c r="C549" s="91"/>
      <c r="D549" s="91" t="s">
        <v>733</v>
      </c>
      <c r="E549" s="111"/>
      <c r="F549" s="50"/>
      <c r="G549" s="65" t="s">
        <v>432</v>
      </c>
      <c r="H549" s="65" t="s">
        <v>436</v>
      </c>
      <c r="I549" s="65"/>
      <c r="J549" s="52" t="s">
        <v>797</v>
      </c>
      <c r="K549" s="66" t="s">
        <v>798</v>
      </c>
      <c r="L549" s="54"/>
      <c r="M549" s="127"/>
      <c r="N549" s="124"/>
      <c r="O549" s="124"/>
      <c r="P549" s="124"/>
      <c r="Q549" s="125"/>
      <c r="R549" s="57"/>
      <c r="S549" s="58"/>
      <c r="T549" s="58"/>
      <c r="U549" s="58"/>
      <c r="V549" s="58"/>
      <c r="W549" s="58"/>
      <c r="X549" s="58"/>
      <c r="Y549" s="58"/>
      <c r="Z549" s="58"/>
      <c r="AA549" s="67"/>
      <c r="AB549" s="59"/>
      <c r="AC549" s="61"/>
      <c r="AD549" s="61"/>
      <c r="AE549" s="61"/>
      <c r="AF549" s="62"/>
      <c r="AG549" s="61"/>
      <c r="AH549" s="61"/>
      <c r="AI549" s="61"/>
      <c r="AJ549" s="61"/>
      <c r="AK549" s="61"/>
      <c r="AL549" s="63"/>
      <c r="AM549" s="63"/>
      <c r="AN549" s="61"/>
      <c r="AO549" s="61"/>
      <c r="AP549" s="61"/>
      <c r="AQ549" s="61"/>
      <c r="AR549" s="61"/>
      <c r="AS549" s="62"/>
      <c r="AT549" s="64"/>
      <c r="AU549" s="62"/>
    </row>
    <row r="550" spans="2:47" ht="20" outlineLevel="5" x14ac:dyDescent="0.25">
      <c r="B550" s="90" t="s">
        <v>140</v>
      </c>
      <c r="C550" s="91" t="s">
        <v>799</v>
      </c>
      <c r="D550" s="91" t="s">
        <v>733</v>
      </c>
      <c r="E550" s="111"/>
      <c r="F550" s="50"/>
      <c r="G550" s="65" t="s">
        <v>438</v>
      </c>
      <c r="H550" s="65" t="s">
        <v>436</v>
      </c>
      <c r="I550" s="65"/>
      <c r="J550" s="52" t="s">
        <v>800</v>
      </c>
      <c r="K550" s="128" t="s">
        <v>801</v>
      </c>
      <c r="L550" s="54"/>
      <c r="M550" s="127"/>
      <c r="N550" s="124"/>
      <c r="O550" s="124"/>
      <c r="P550" s="124"/>
      <c r="Q550" s="125"/>
      <c r="R550" s="57"/>
      <c r="S550" s="58"/>
      <c r="T550" s="58"/>
      <c r="U550" s="58"/>
      <c r="V550" s="58"/>
      <c r="W550" s="58"/>
      <c r="X550" s="58"/>
      <c r="Y550" s="58"/>
      <c r="Z550" s="58"/>
      <c r="AA550" s="67"/>
      <c r="AB550" s="59"/>
      <c r="AC550" s="61"/>
      <c r="AD550" s="61"/>
      <c r="AE550" s="61"/>
      <c r="AF550" s="62"/>
      <c r="AG550" s="61"/>
      <c r="AH550" s="61"/>
      <c r="AI550" s="61"/>
      <c r="AJ550" s="61"/>
      <c r="AK550" s="61"/>
      <c r="AL550" s="63"/>
      <c r="AM550" s="63"/>
      <c r="AN550" s="61"/>
      <c r="AO550" s="61"/>
      <c r="AP550" s="61"/>
      <c r="AQ550" s="61"/>
      <c r="AR550" s="61"/>
      <c r="AS550" s="62"/>
      <c r="AT550" s="64"/>
      <c r="AU550" s="62"/>
    </row>
    <row r="551" spans="2:47" ht="20" outlineLevel="5" x14ac:dyDescent="0.25">
      <c r="B551" s="90" t="s">
        <v>139</v>
      </c>
      <c r="C551" s="91"/>
      <c r="D551" s="91" t="s">
        <v>733</v>
      </c>
      <c r="E551" s="111"/>
      <c r="F551" s="50"/>
      <c r="G551" s="65" t="s">
        <v>432</v>
      </c>
      <c r="H551" s="65" t="s">
        <v>436</v>
      </c>
      <c r="I551" s="65"/>
      <c r="J551" s="52" t="s">
        <v>802</v>
      </c>
      <c r="K551" s="66" t="s">
        <v>803</v>
      </c>
      <c r="L551" s="54"/>
      <c r="M551" s="127"/>
      <c r="N551" s="124"/>
      <c r="O551" s="124"/>
      <c r="P551" s="124"/>
      <c r="Q551" s="125"/>
      <c r="R551" s="57"/>
      <c r="S551" s="58"/>
      <c r="T551" s="58"/>
      <c r="U551" s="58"/>
      <c r="V551" s="58"/>
      <c r="W551" s="58"/>
      <c r="X551" s="58"/>
      <c r="Y551" s="58"/>
      <c r="Z551" s="58"/>
      <c r="AA551" s="67"/>
      <c r="AB551" s="59"/>
      <c r="AC551" s="61"/>
      <c r="AD551" s="61"/>
      <c r="AE551" s="61"/>
      <c r="AF551" s="62"/>
      <c r="AG551" s="61"/>
      <c r="AH551" s="61"/>
      <c r="AI551" s="61"/>
      <c r="AJ551" s="61"/>
      <c r="AK551" s="61"/>
      <c r="AL551" s="63"/>
      <c r="AM551" s="63"/>
      <c r="AN551" s="61"/>
      <c r="AO551" s="61"/>
      <c r="AP551" s="61"/>
      <c r="AQ551" s="61"/>
      <c r="AR551" s="61"/>
      <c r="AS551" s="62"/>
      <c r="AT551" s="64"/>
      <c r="AU551" s="62"/>
    </row>
    <row r="552" spans="2:47" ht="20" outlineLevel="5" x14ac:dyDescent="0.25">
      <c r="B552" s="90" t="s">
        <v>140</v>
      </c>
      <c r="C552" s="91" t="s">
        <v>804</v>
      </c>
      <c r="D552" s="91" t="s">
        <v>733</v>
      </c>
      <c r="E552" s="111"/>
      <c r="F552" s="50"/>
      <c r="G552" s="65" t="s">
        <v>438</v>
      </c>
      <c r="H552" s="65" t="s">
        <v>436</v>
      </c>
      <c r="I552" s="65"/>
      <c r="J552" s="52" t="s">
        <v>805</v>
      </c>
      <c r="K552" s="128" t="s">
        <v>806</v>
      </c>
      <c r="L552" s="54"/>
      <c r="M552" s="127"/>
      <c r="N552" s="124"/>
      <c r="O552" s="124"/>
      <c r="P552" s="124"/>
      <c r="Q552" s="125"/>
      <c r="R552" s="57"/>
      <c r="S552" s="58"/>
      <c r="T552" s="58"/>
      <c r="U552" s="58"/>
      <c r="V552" s="58"/>
      <c r="W552" s="58"/>
      <c r="X552" s="58"/>
      <c r="Y552" s="58"/>
      <c r="Z552" s="58"/>
      <c r="AA552" s="67"/>
      <c r="AB552" s="59"/>
      <c r="AC552" s="61"/>
      <c r="AD552" s="61"/>
      <c r="AE552" s="61"/>
      <c r="AF552" s="62"/>
      <c r="AG552" s="61"/>
      <c r="AH552" s="61"/>
      <c r="AI552" s="61"/>
      <c r="AJ552" s="61"/>
      <c r="AK552" s="61"/>
      <c r="AL552" s="63"/>
      <c r="AM552" s="63"/>
      <c r="AN552" s="61"/>
      <c r="AO552" s="61"/>
      <c r="AP552" s="61"/>
      <c r="AQ552" s="61"/>
      <c r="AR552" s="61"/>
      <c r="AS552" s="62"/>
      <c r="AT552" s="64"/>
      <c r="AU552" s="62"/>
    </row>
    <row r="553" spans="2:47" ht="20" outlineLevel="5" x14ac:dyDescent="0.25">
      <c r="B553" s="90" t="s">
        <v>139</v>
      </c>
      <c r="C553" s="91"/>
      <c r="D553" s="91" t="s">
        <v>733</v>
      </c>
      <c r="E553" s="111"/>
      <c r="F553" s="50"/>
      <c r="G553" s="65" t="s">
        <v>432</v>
      </c>
      <c r="H553" s="65" t="s">
        <v>436</v>
      </c>
      <c r="I553" s="65"/>
      <c r="J553" s="52" t="s">
        <v>807</v>
      </c>
      <c r="K553" s="66" t="s">
        <v>808</v>
      </c>
      <c r="L553" s="54"/>
      <c r="M553" s="127"/>
      <c r="N553" s="124"/>
      <c r="O553" s="124"/>
      <c r="P553" s="124"/>
      <c r="Q553" s="125"/>
      <c r="R553" s="57"/>
      <c r="S553" s="58"/>
      <c r="T553" s="58"/>
      <c r="U553" s="58"/>
      <c r="V553" s="58"/>
      <c r="W553" s="58"/>
      <c r="X553" s="58"/>
      <c r="Y553" s="58"/>
      <c r="Z553" s="58"/>
      <c r="AA553" s="67"/>
      <c r="AB553" s="59"/>
      <c r="AC553" s="61"/>
      <c r="AD553" s="61"/>
      <c r="AE553" s="61"/>
      <c r="AF553" s="62"/>
      <c r="AG553" s="61"/>
      <c r="AH553" s="61"/>
      <c r="AI553" s="61"/>
      <c r="AJ553" s="61"/>
      <c r="AK553" s="61"/>
      <c r="AL553" s="63"/>
      <c r="AM553" s="63"/>
      <c r="AN553" s="61"/>
      <c r="AO553" s="61"/>
      <c r="AP553" s="61"/>
      <c r="AQ553" s="61"/>
      <c r="AR553" s="61"/>
      <c r="AS553" s="62"/>
      <c r="AT553" s="64"/>
      <c r="AU553" s="62"/>
    </row>
    <row r="554" spans="2:47" ht="20" outlineLevel="5" x14ac:dyDescent="0.25">
      <c r="B554" s="90" t="s">
        <v>140</v>
      </c>
      <c r="C554" s="91" t="s">
        <v>809</v>
      </c>
      <c r="D554" s="91" t="s">
        <v>733</v>
      </c>
      <c r="E554" s="111"/>
      <c r="F554" s="50"/>
      <c r="G554" s="65" t="s">
        <v>438</v>
      </c>
      <c r="H554" s="65" t="s">
        <v>436</v>
      </c>
      <c r="I554" s="65"/>
      <c r="J554" s="52" t="s">
        <v>810</v>
      </c>
      <c r="K554" s="128" t="s">
        <v>811</v>
      </c>
      <c r="L554" s="54"/>
      <c r="M554" s="127"/>
      <c r="N554" s="124"/>
      <c r="O554" s="124"/>
      <c r="P554" s="124"/>
      <c r="Q554" s="125"/>
      <c r="R554" s="57"/>
      <c r="S554" s="58"/>
      <c r="T554" s="58"/>
      <c r="U554" s="58"/>
      <c r="V554" s="58"/>
      <c r="W554" s="58"/>
      <c r="X554" s="58"/>
      <c r="Y554" s="58"/>
      <c r="Z554" s="58"/>
      <c r="AA554" s="67"/>
      <c r="AB554" s="59"/>
      <c r="AC554" s="61"/>
      <c r="AD554" s="61"/>
      <c r="AE554" s="61"/>
      <c r="AF554" s="62"/>
      <c r="AG554" s="61"/>
      <c r="AH554" s="61"/>
      <c r="AI554" s="61"/>
      <c r="AJ554" s="61"/>
      <c r="AK554" s="61"/>
      <c r="AL554" s="63"/>
      <c r="AM554" s="63"/>
      <c r="AN554" s="61"/>
      <c r="AO554" s="61"/>
      <c r="AP554" s="61"/>
      <c r="AQ554" s="61"/>
      <c r="AR554" s="61"/>
      <c r="AS554" s="62"/>
      <c r="AT554" s="64"/>
      <c r="AU554" s="62"/>
    </row>
    <row r="555" spans="2:47" ht="20" outlineLevel="5" x14ac:dyDescent="0.25">
      <c r="B555" s="90" t="s">
        <v>139</v>
      </c>
      <c r="C555" s="91"/>
      <c r="D555" s="91" t="s">
        <v>733</v>
      </c>
      <c r="E555" s="111"/>
      <c r="F555" s="50"/>
      <c r="G555" s="65" t="s">
        <v>432</v>
      </c>
      <c r="H555" s="65" t="s">
        <v>436</v>
      </c>
      <c r="I555" s="65"/>
      <c r="J555" s="52" t="s">
        <v>812</v>
      </c>
      <c r="K555" s="66" t="s">
        <v>813</v>
      </c>
      <c r="L555" s="54"/>
      <c r="M555" s="127"/>
      <c r="N555" s="124"/>
      <c r="O555" s="124"/>
      <c r="P555" s="124"/>
      <c r="Q555" s="125"/>
      <c r="R555" s="57"/>
      <c r="S555" s="58"/>
      <c r="T555" s="58"/>
      <c r="U555" s="58"/>
      <c r="V555" s="58"/>
      <c r="W555" s="58"/>
      <c r="X555" s="58"/>
      <c r="Y555" s="58"/>
      <c r="Z555" s="58"/>
      <c r="AA555" s="67"/>
      <c r="AB555" s="59"/>
      <c r="AC555" s="61"/>
      <c r="AD555" s="61"/>
      <c r="AE555" s="61"/>
      <c r="AF555" s="62"/>
      <c r="AG555" s="61"/>
      <c r="AH555" s="61"/>
      <c r="AI555" s="61"/>
      <c r="AJ555" s="61"/>
      <c r="AK555" s="61"/>
      <c r="AL555" s="63"/>
      <c r="AM555" s="63"/>
      <c r="AN555" s="61"/>
      <c r="AO555" s="61"/>
      <c r="AP555" s="61"/>
      <c r="AQ555" s="61"/>
      <c r="AR555" s="61"/>
      <c r="AS555" s="62"/>
      <c r="AT555" s="64"/>
      <c r="AU555" s="62"/>
    </row>
    <row r="556" spans="2:47" ht="20" outlineLevel="5" x14ac:dyDescent="0.25">
      <c r="B556" s="90" t="s">
        <v>140</v>
      </c>
      <c r="C556" s="91"/>
      <c r="D556" s="91" t="s">
        <v>733</v>
      </c>
      <c r="E556" s="111"/>
      <c r="F556" s="50"/>
      <c r="G556" s="65" t="s">
        <v>438</v>
      </c>
      <c r="H556" s="65" t="s">
        <v>436</v>
      </c>
      <c r="I556" s="65"/>
      <c r="J556" s="52"/>
      <c r="K556" s="128" t="s">
        <v>814</v>
      </c>
      <c r="L556" s="54"/>
      <c r="M556" s="127"/>
      <c r="N556" s="124"/>
      <c r="O556" s="124"/>
      <c r="P556" s="124"/>
      <c r="Q556" s="125"/>
      <c r="R556" s="57"/>
      <c r="S556" s="58"/>
      <c r="T556" s="58"/>
      <c r="U556" s="58"/>
      <c r="V556" s="58"/>
      <c r="W556" s="58"/>
      <c r="X556" s="58"/>
      <c r="Y556" s="58"/>
      <c r="Z556" s="58"/>
      <c r="AA556" s="67"/>
      <c r="AB556" s="59"/>
      <c r="AC556" s="61"/>
      <c r="AD556" s="61"/>
      <c r="AE556" s="61"/>
      <c r="AF556" s="62"/>
      <c r="AG556" s="61"/>
      <c r="AH556" s="61"/>
      <c r="AI556" s="61"/>
      <c r="AJ556" s="61"/>
      <c r="AK556" s="61"/>
      <c r="AL556" s="63"/>
      <c r="AM556" s="63"/>
      <c r="AN556" s="61"/>
      <c r="AO556" s="61"/>
      <c r="AP556" s="61"/>
      <c r="AQ556" s="61"/>
      <c r="AR556" s="61"/>
      <c r="AS556" s="62"/>
      <c r="AT556" s="64"/>
      <c r="AU556" s="62"/>
    </row>
    <row r="557" spans="2:47" ht="20" outlineLevel="5" x14ac:dyDescent="0.25">
      <c r="B557" s="90" t="s">
        <v>139</v>
      </c>
      <c r="C557" s="91"/>
      <c r="D557" s="91" t="s">
        <v>733</v>
      </c>
      <c r="E557" s="111"/>
      <c r="F557" s="50"/>
      <c r="G557" s="65" t="s">
        <v>432</v>
      </c>
      <c r="H557" s="65" t="s">
        <v>436</v>
      </c>
      <c r="I557" s="65"/>
      <c r="J557" s="52" t="s">
        <v>815</v>
      </c>
      <c r="K557" s="66" t="s">
        <v>816</v>
      </c>
      <c r="L557" s="54"/>
      <c r="M557" s="127"/>
      <c r="N557" s="124"/>
      <c r="O557" s="124"/>
      <c r="P557" s="124"/>
      <c r="Q557" s="125"/>
      <c r="R557" s="57"/>
      <c r="S557" s="58"/>
      <c r="T557" s="58"/>
      <c r="U557" s="58"/>
      <c r="V557" s="58"/>
      <c r="W557" s="58"/>
      <c r="X557" s="58"/>
      <c r="Y557" s="58"/>
      <c r="Z557" s="58"/>
      <c r="AA557" s="67"/>
      <c r="AB557" s="59"/>
      <c r="AC557" s="61"/>
      <c r="AD557" s="61"/>
      <c r="AE557" s="61"/>
      <c r="AF557" s="62"/>
      <c r="AG557" s="61"/>
      <c r="AH557" s="61"/>
      <c r="AI557" s="61"/>
      <c r="AJ557" s="61"/>
      <c r="AK557" s="61"/>
      <c r="AL557" s="63"/>
      <c r="AM557" s="63"/>
      <c r="AN557" s="61"/>
      <c r="AO557" s="61"/>
      <c r="AP557" s="61"/>
      <c r="AQ557" s="61"/>
      <c r="AR557" s="61"/>
      <c r="AS557" s="62"/>
      <c r="AT557" s="64"/>
      <c r="AU557" s="62"/>
    </row>
    <row r="558" spans="2:47" ht="20" outlineLevel="5" x14ac:dyDescent="0.25">
      <c r="B558" s="90" t="s">
        <v>140</v>
      </c>
      <c r="C558" s="91" t="s">
        <v>817</v>
      </c>
      <c r="D558" s="91" t="s">
        <v>733</v>
      </c>
      <c r="E558" s="111"/>
      <c r="F558" s="50"/>
      <c r="G558" s="65" t="s">
        <v>438</v>
      </c>
      <c r="H558" s="65" t="s">
        <v>436</v>
      </c>
      <c r="I558" s="65"/>
      <c r="J558" s="52" t="s">
        <v>818</v>
      </c>
      <c r="K558" s="128" t="s">
        <v>819</v>
      </c>
      <c r="L558" s="54"/>
      <c r="M558" s="127"/>
      <c r="N558" s="124"/>
      <c r="O558" s="124"/>
      <c r="P558" s="124"/>
      <c r="Q558" s="125"/>
      <c r="R558" s="57"/>
      <c r="S558" s="58"/>
      <c r="T558" s="58"/>
      <c r="U558" s="58"/>
      <c r="V558" s="58"/>
      <c r="W558" s="58"/>
      <c r="X558" s="58"/>
      <c r="Y558" s="58"/>
      <c r="Z558" s="58"/>
      <c r="AA558" s="67"/>
      <c r="AB558" s="59"/>
      <c r="AC558" s="61"/>
      <c r="AD558" s="61"/>
      <c r="AE558" s="61"/>
      <c r="AF558" s="62"/>
      <c r="AG558" s="61"/>
      <c r="AH558" s="61"/>
      <c r="AI558" s="61"/>
      <c r="AJ558" s="61"/>
      <c r="AK558" s="61"/>
      <c r="AL558" s="63"/>
      <c r="AM558" s="63"/>
      <c r="AN558" s="61"/>
      <c r="AO558" s="61"/>
      <c r="AP558" s="61"/>
      <c r="AQ558" s="61"/>
      <c r="AR558" s="61"/>
      <c r="AS558" s="62"/>
      <c r="AT558" s="64"/>
      <c r="AU558" s="62"/>
    </row>
    <row r="559" spans="2:47" ht="20" outlineLevel="5" x14ac:dyDescent="0.25">
      <c r="B559" s="90" t="s">
        <v>139</v>
      </c>
      <c r="C559" s="91"/>
      <c r="D559" s="91" t="s">
        <v>733</v>
      </c>
      <c r="E559" s="111"/>
      <c r="F559" s="50"/>
      <c r="G559" s="65" t="s">
        <v>432</v>
      </c>
      <c r="H559" s="65" t="s">
        <v>436</v>
      </c>
      <c r="I559" s="65"/>
      <c r="J559" s="52" t="s">
        <v>820</v>
      </c>
      <c r="K559" s="66" t="s">
        <v>821</v>
      </c>
      <c r="L559" s="54"/>
      <c r="M559" s="127"/>
      <c r="N559" s="124"/>
      <c r="O559" s="124"/>
      <c r="P559" s="124"/>
      <c r="Q559" s="125"/>
      <c r="R559" s="57"/>
      <c r="S559" s="58"/>
      <c r="T559" s="58"/>
      <c r="U559" s="58"/>
      <c r="V559" s="58"/>
      <c r="W559" s="58"/>
      <c r="X559" s="58"/>
      <c r="Y559" s="58"/>
      <c r="Z559" s="58"/>
      <c r="AA559" s="67"/>
      <c r="AB559" s="59"/>
      <c r="AC559" s="61"/>
      <c r="AD559" s="61"/>
      <c r="AE559" s="61"/>
      <c r="AF559" s="62"/>
      <c r="AG559" s="61"/>
      <c r="AH559" s="61"/>
      <c r="AI559" s="61"/>
      <c r="AJ559" s="61"/>
      <c r="AK559" s="61"/>
      <c r="AL559" s="63"/>
      <c r="AM559" s="63"/>
      <c r="AN559" s="61"/>
      <c r="AO559" s="61"/>
      <c r="AP559" s="61"/>
      <c r="AQ559" s="61"/>
      <c r="AR559" s="61"/>
      <c r="AS559" s="62"/>
      <c r="AT559" s="64"/>
      <c r="AU559" s="62"/>
    </row>
    <row r="560" spans="2:47" ht="20" outlineLevel="5" x14ac:dyDescent="0.25">
      <c r="B560" s="90" t="s">
        <v>140</v>
      </c>
      <c r="C560" s="91"/>
      <c r="D560" s="91" t="s">
        <v>733</v>
      </c>
      <c r="E560" s="111"/>
      <c r="F560" s="50"/>
      <c r="G560" s="65" t="s">
        <v>438</v>
      </c>
      <c r="H560" s="65" t="s">
        <v>436</v>
      </c>
      <c r="I560" s="65"/>
      <c r="J560" s="52" t="s">
        <v>822</v>
      </c>
      <c r="K560" s="128" t="s">
        <v>823</v>
      </c>
      <c r="L560" s="54"/>
      <c r="M560" s="127"/>
      <c r="N560" s="124"/>
      <c r="O560" s="124"/>
      <c r="P560" s="124"/>
      <c r="Q560" s="125"/>
      <c r="R560" s="57"/>
      <c r="S560" s="58"/>
      <c r="T560" s="58"/>
      <c r="U560" s="58"/>
      <c r="V560" s="58"/>
      <c r="W560" s="58"/>
      <c r="X560" s="58"/>
      <c r="Y560" s="58"/>
      <c r="Z560" s="58"/>
      <c r="AA560" s="67"/>
      <c r="AB560" s="59"/>
      <c r="AC560" s="61"/>
      <c r="AD560" s="61"/>
      <c r="AE560" s="61"/>
      <c r="AF560" s="62"/>
      <c r="AG560" s="61"/>
      <c r="AH560" s="61"/>
      <c r="AI560" s="61"/>
      <c r="AJ560" s="61"/>
      <c r="AK560" s="61"/>
      <c r="AL560" s="63"/>
      <c r="AM560" s="63"/>
      <c r="AN560" s="61"/>
      <c r="AO560" s="61"/>
      <c r="AP560" s="61"/>
      <c r="AQ560" s="61"/>
      <c r="AR560" s="61"/>
      <c r="AS560" s="62"/>
      <c r="AT560" s="64"/>
      <c r="AU560" s="62"/>
    </row>
    <row r="561" spans="2:47" ht="20" outlineLevel="5" x14ac:dyDescent="0.25">
      <c r="B561" s="90" t="s">
        <v>139</v>
      </c>
      <c r="C561" s="91"/>
      <c r="D561" s="91" t="s">
        <v>733</v>
      </c>
      <c r="E561" s="111"/>
      <c r="F561" s="50"/>
      <c r="G561" s="65" t="s">
        <v>432</v>
      </c>
      <c r="H561" s="65" t="s">
        <v>436</v>
      </c>
      <c r="I561" s="65"/>
      <c r="J561" s="52" t="s">
        <v>824</v>
      </c>
      <c r="K561" s="66" t="s">
        <v>825</v>
      </c>
      <c r="L561" s="54"/>
      <c r="M561" s="127"/>
      <c r="N561" s="124"/>
      <c r="O561" s="124"/>
      <c r="P561" s="124"/>
      <c r="Q561" s="125"/>
      <c r="R561" s="57"/>
      <c r="S561" s="58"/>
      <c r="T561" s="58"/>
      <c r="U561" s="58"/>
      <c r="V561" s="58"/>
      <c r="W561" s="58"/>
      <c r="X561" s="58"/>
      <c r="Y561" s="58"/>
      <c r="Z561" s="58"/>
      <c r="AA561" s="67"/>
      <c r="AB561" s="59"/>
      <c r="AC561" s="61"/>
      <c r="AD561" s="61"/>
      <c r="AE561" s="61"/>
      <c r="AF561" s="62"/>
      <c r="AG561" s="61"/>
      <c r="AH561" s="61"/>
      <c r="AI561" s="61"/>
      <c r="AJ561" s="61"/>
      <c r="AK561" s="61"/>
      <c r="AL561" s="63"/>
      <c r="AM561" s="63"/>
      <c r="AN561" s="61"/>
      <c r="AO561" s="61"/>
      <c r="AP561" s="61"/>
      <c r="AQ561" s="61"/>
      <c r="AR561" s="61"/>
      <c r="AS561" s="62"/>
      <c r="AT561" s="64"/>
      <c r="AU561" s="62"/>
    </row>
    <row r="562" spans="2:47" ht="20" outlineLevel="5" x14ac:dyDescent="0.25">
      <c r="B562" s="90" t="s">
        <v>140</v>
      </c>
      <c r="C562" s="91"/>
      <c r="D562" s="91" t="s">
        <v>733</v>
      </c>
      <c r="E562" s="111"/>
      <c r="F562" s="50"/>
      <c r="G562" s="65" t="s">
        <v>438</v>
      </c>
      <c r="H562" s="65" t="s">
        <v>436</v>
      </c>
      <c r="I562" s="65"/>
      <c r="J562" s="52" t="s">
        <v>826</v>
      </c>
      <c r="K562" s="128" t="s">
        <v>827</v>
      </c>
      <c r="L562" s="54"/>
      <c r="M562" s="127"/>
      <c r="N562" s="124"/>
      <c r="O562" s="124"/>
      <c r="P562" s="124"/>
      <c r="Q562" s="125"/>
      <c r="R562" s="57"/>
      <c r="S562" s="58"/>
      <c r="T562" s="58"/>
      <c r="U562" s="58"/>
      <c r="V562" s="58"/>
      <c r="W562" s="58"/>
      <c r="X562" s="58"/>
      <c r="Y562" s="58"/>
      <c r="Z562" s="58"/>
      <c r="AA562" s="67"/>
      <c r="AB562" s="59"/>
      <c r="AC562" s="61"/>
      <c r="AD562" s="61"/>
      <c r="AE562" s="61"/>
      <c r="AF562" s="62"/>
      <c r="AG562" s="61"/>
      <c r="AH562" s="61"/>
      <c r="AI562" s="61"/>
      <c r="AJ562" s="61"/>
      <c r="AK562" s="61"/>
      <c r="AL562" s="63"/>
      <c r="AM562" s="63"/>
      <c r="AN562" s="61"/>
      <c r="AO562" s="61"/>
      <c r="AP562" s="61"/>
      <c r="AQ562" s="61"/>
      <c r="AR562" s="61"/>
      <c r="AS562" s="62"/>
      <c r="AT562" s="64"/>
      <c r="AU562" s="62"/>
    </row>
    <row r="563" spans="2:47" ht="20" outlineLevel="5" x14ac:dyDescent="0.25">
      <c r="B563" s="90" t="s">
        <v>139</v>
      </c>
      <c r="C563" s="91"/>
      <c r="D563" s="91" t="s">
        <v>733</v>
      </c>
      <c r="E563" s="111"/>
      <c r="F563" s="50"/>
      <c r="G563" s="65" t="s">
        <v>432</v>
      </c>
      <c r="H563" s="65" t="s">
        <v>436</v>
      </c>
      <c r="I563" s="65"/>
      <c r="J563" s="52" t="s">
        <v>828</v>
      </c>
      <c r="K563" s="66" t="s">
        <v>829</v>
      </c>
      <c r="L563" s="54"/>
      <c r="M563" s="127"/>
      <c r="N563" s="124"/>
      <c r="O563" s="124"/>
      <c r="P563" s="124"/>
      <c r="Q563" s="125"/>
      <c r="R563" s="57"/>
      <c r="S563" s="58"/>
      <c r="T563" s="58"/>
      <c r="U563" s="58"/>
      <c r="V563" s="58"/>
      <c r="W563" s="58"/>
      <c r="X563" s="58"/>
      <c r="Y563" s="58"/>
      <c r="Z563" s="58"/>
      <c r="AA563" s="67"/>
      <c r="AB563" s="59"/>
      <c r="AC563" s="61"/>
      <c r="AD563" s="61"/>
      <c r="AE563" s="61"/>
      <c r="AF563" s="62"/>
      <c r="AG563" s="61"/>
      <c r="AH563" s="61"/>
      <c r="AI563" s="61"/>
      <c r="AJ563" s="61"/>
      <c r="AK563" s="61"/>
      <c r="AL563" s="63"/>
      <c r="AM563" s="63"/>
      <c r="AN563" s="61"/>
      <c r="AO563" s="61"/>
      <c r="AP563" s="61"/>
      <c r="AQ563" s="61"/>
      <c r="AR563" s="61"/>
      <c r="AS563" s="62"/>
      <c r="AT563" s="64"/>
      <c r="AU563" s="62"/>
    </row>
    <row r="564" spans="2:47" ht="20" outlineLevel="5" x14ac:dyDescent="0.25">
      <c r="B564" s="90" t="s">
        <v>140</v>
      </c>
      <c r="C564" s="91"/>
      <c r="D564" s="91" t="s">
        <v>733</v>
      </c>
      <c r="E564" s="111"/>
      <c r="F564" s="50"/>
      <c r="G564" s="65" t="s">
        <v>438</v>
      </c>
      <c r="H564" s="65" t="s">
        <v>436</v>
      </c>
      <c r="I564" s="65"/>
      <c r="J564" s="52" t="s">
        <v>830</v>
      </c>
      <c r="K564" s="128" t="s">
        <v>831</v>
      </c>
      <c r="L564" s="54"/>
      <c r="M564" s="127"/>
      <c r="N564" s="124"/>
      <c r="O564" s="124"/>
      <c r="P564" s="124"/>
      <c r="Q564" s="125"/>
      <c r="R564" s="57"/>
      <c r="S564" s="58"/>
      <c r="T564" s="58"/>
      <c r="U564" s="58"/>
      <c r="V564" s="58"/>
      <c r="W564" s="58"/>
      <c r="X564" s="58"/>
      <c r="Y564" s="58"/>
      <c r="Z564" s="58"/>
      <c r="AA564" s="67"/>
      <c r="AB564" s="59"/>
      <c r="AC564" s="61"/>
      <c r="AD564" s="61"/>
      <c r="AE564" s="61"/>
      <c r="AF564" s="62"/>
      <c r="AG564" s="61"/>
      <c r="AH564" s="61"/>
      <c r="AI564" s="61"/>
      <c r="AJ564" s="61"/>
      <c r="AK564" s="61"/>
      <c r="AL564" s="63"/>
      <c r="AM564" s="63"/>
      <c r="AN564" s="61"/>
      <c r="AO564" s="61"/>
      <c r="AP564" s="61"/>
      <c r="AQ564" s="61"/>
      <c r="AR564" s="61"/>
      <c r="AS564" s="62"/>
      <c r="AT564" s="64"/>
      <c r="AU564" s="62"/>
    </row>
    <row r="565" spans="2:47" ht="20" outlineLevel="5" x14ac:dyDescent="0.25">
      <c r="B565" s="90" t="s">
        <v>139</v>
      </c>
      <c r="C565" s="91"/>
      <c r="D565" s="91" t="s">
        <v>733</v>
      </c>
      <c r="E565" s="111"/>
      <c r="F565" s="50"/>
      <c r="G565" s="65" t="s">
        <v>432</v>
      </c>
      <c r="H565" s="65" t="s">
        <v>436</v>
      </c>
      <c r="I565" s="65"/>
      <c r="J565" s="52" t="s">
        <v>832</v>
      </c>
      <c r="K565" s="66" t="s">
        <v>833</v>
      </c>
      <c r="L565" s="54"/>
      <c r="M565" s="127"/>
      <c r="N565" s="124"/>
      <c r="O565" s="124"/>
      <c r="P565" s="124"/>
      <c r="Q565" s="125"/>
      <c r="R565" s="57"/>
      <c r="S565" s="58"/>
      <c r="T565" s="58"/>
      <c r="U565" s="58"/>
      <c r="V565" s="58"/>
      <c r="W565" s="58"/>
      <c r="X565" s="58"/>
      <c r="Y565" s="58"/>
      <c r="Z565" s="58"/>
      <c r="AA565" s="67"/>
      <c r="AB565" s="59"/>
      <c r="AC565" s="61"/>
      <c r="AD565" s="61"/>
      <c r="AE565" s="61"/>
      <c r="AF565" s="62"/>
      <c r="AG565" s="61"/>
      <c r="AH565" s="61"/>
      <c r="AI565" s="61"/>
      <c r="AJ565" s="61"/>
      <c r="AK565" s="61"/>
      <c r="AL565" s="63"/>
      <c r="AM565" s="63"/>
      <c r="AN565" s="61"/>
      <c r="AO565" s="61"/>
      <c r="AP565" s="61"/>
      <c r="AQ565" s="61"/>
      <c r="AR565" s="61"/>
      <c r="AS565" s="62"/>
      <c r="AT565" s="64"/>
      <c r="AU565" s="62"/>
    </row>
    <row r="566" spans="2:47" ht="20" outlineLevel="5" x14ac:dyDescent="0.25">
      <c r="B566" s="90" t="s">
        <v>140</v>
      </c>
      <c r="C566" s="91"/>
      <c r="D566" s="91" t="s">
        <v>733</v>
      </c>
      <c r="E566" s="111"/>
      <c r="F566" s="50"/>
      <c r="G566" s="65" t="s">
        <v>438</v>
      </c>
      <c r="H566" s="65" t="s">
        <v>436</v>
      </c>
      <c r="I566" s="65"/>
      <c r="J566" s="52"/>
      <c r="K566" s="128" t="s">
        <v>834</v>
      </c>
      <c r="L566" s="54"/>
      <c r="M566" s="127"/>
      <c r="N566" s="124"/>
      <c r="O566" s="124"/>
      <c r="P566" s="124"/>
      <c r="Q566" s="125"/>
      <c r="R566" s="57"/>
      <c r="S566" s="58"/>
      <c r="T566" s="58"/>
      <c r="U566" s="58"/>
      <c r="V566" s="58"/>
      <c r="W566" s="58"/>
      <c r="X566" s="58"/>
      <c r="Y566" s="58"/>
      <c r="Z566" s="58"/>
      <c r="AA566" s="67"/>
      <c r="AB566" s="59"/>
      <c r="AC566" s="61"/>
      <c r="AD566" s="61"/>
      <c r="AE566" s="61"/>
      <c r="AF566" s="62"/>
      <c r="AG566" s="61"/>
      <c r="AH566" s="61"/>
      <c r="AI566" s="61"/>
      <c r="AJ566" s="61"/>
      <c r="AK566" s="61"/>
      <c r="AL566" s="63"/>
      <c r="AM566" s="63"/>
      <c r="AN566" s="61"/>
      <c r="AO566" s="61"/>
      <c r="AP566" s="61"/>
      <c r="AQ566" s="61"/>
      <c r="AR566" s="61"/>
      <c r="AS566" s="62"/>
      <c r="AT566" s="64"/>
      <c r="AU566" s="62"/>
    </row>
    <row r="567" spans="2:47" ht="20" outlineLevel="5" x14ac:dyDescent="0.25">
      <c r="B567" s="90" t="s">
        <v>139</v>
      </c>
      <c r="C567" s="91"/>
      <c r="D567" s="91" t="s">
        <v>733</v>
      </c>
      <c r="E567" s="111"/>
      <c r="F567" s="50"/>
      <c r="G567" s="65" t="s">
        <v>432</v>
      </c>
      <c r="H567" s="65" t="s">
        <v>436</v>
      </c>
      <c r="I567" s="65"/>
      <c r="J567" s="52" t="s">
        <v>835</v>
      </c>
      <c r="K567" s="66" t="s">
        <v>836</v>
      </c>
      <c r="L567" s="54"/>
      <c r="M567" s="127"/>
      <c r="N567" s="124"/>
      <c r="O567" s="124"/>
      <c r="P567" s="124"/>
      <c r="Q567" s="125"/>
      <c r="R567" s="57"/>
      <c r="S567" s="58"/>
      <c r="T567" s="58"/>
      <c r="U567" s="58"/>
      <c r="V567" s="58"/>
      <c r="W567" s="58"/>
      <c r="X567" s="58"/>
      <c r="Y567" s="58"/>
      <c r="Z567" s="58"/>
      <c r="AA567" s="67"/>
      <c r="AB567" s="59"/>
      <c r="AC567" s="61"/>
      <c r="AD567" s="61"/>
      <c r="AE567" s="61"/>
      <c r="AF567" s="62"/>
      <c r="AG567" s="61"/>
      <c r="AH567" s="61"/>
      <c r="AI567" s="61"/>
      <c r="AJ567" s="61"/>
      <c r="AK567" s="61"/>
      <c r="AL567" s="63"/>
      <c r="AM567" s="63"/>
      <c r="AN567" s="61"/>
      <c r="AO567" s="61"/>
      <c r="AP567" s="61"/>
      <c r="AQ567" s="61"/>
      <c r="AR567" s="61"/>
      <c r="AS567" s="62"/>
      <c r="AT567" s="64"/>
      <c r="AU567" s="62"/>
    </row>
    <row r="568" spans="2:47" ht="20" outlineLevel="5" x14ac:dyDescent="0.25">
      <c r="B568" s="90" t="s">
        <v>140</v>
      </c>
      <c r="C568" s="91"/>
      <c r="D568" s="91" t="s">
        <v>733</v>
      </c>
      <c r="E568" s="111"/>
      <c r="F568" s="50"/>
      <c r="G568" s="65" t="s">
        <v>438</v>
      </c>
      <c r="H568" s="65" t="s">
        <v>436</v>
      </c>
      <c r="I568" s="65"/>
      <c r="J568" s="52"/>
      <c r="K568" s="128" t="s">
        <v>837</v>
      </c>
      <c r="L568" s="54"/>
      <c r="M568" s="127"/>
      <c r="N568" s="124"/>
      <c r="O568" s="124"/>
      <c r="P568" s="124"/>
      <c r="Q568" s="125"/>
      <c r="R568" s="57"/>
      <c r="S568" s="58"/>
      <c r="T568" s="58"/>
      <c r="U568" s="58"/>
      <c r="V568" s="58"/>
      <c r="W568" s="58"/>
      <c r="X568" s="58"/>
      <c r="Y568" s="58"/>
      <c r="Z568" s="58"/>
      <c r="AA568" s="67"/>
      <c r="AB568" s="59"/>
      <c r="AC568" s="61"/>
      <c r="AD568" s="61"/>
      <c r="AE568" s="61"/>
      <c r="AF568" s="62"/>
      <c r="AG568" s="61"/>
      <c r="AH568" s="61"/>
      <c r="AI568" s="61"/>
      <c r="AJ568" s="61"/>
      <c r="AK568" s="61"/>
      <c r="AL568" s="63"/>
      <c r="AM568" s="63"/>
      <c r="AN568" s="61"/>
      <c r="AO568" s="61"/>
      <c r="AP568" s="61"/>
      <c r="AQ568" s="61"/>
      <c r="AR568" s="61"/>
      <c r="AS568" s="62"/>
      <c r="AT568" s="64"/>
      <c r="AU568" s="62"/>
    </row>
    <row r="569" spans="2:47" ht="20" outlineLevel="5" x14ac:dyDescent="0.25">
      <c r="B569" s="90" t="s">
        <v>139</v>
      </c>
      <c r="C569" s="91"/>
      <c r="D569" s="91" t="s">
        <v>733</v>
      </c>
      <c r="E569" s="111"/>
      <c r="F569" s="50"/>
      <c r="G569" s="65" t="s">
        <v>432</v>
      </c>
      <c r="H569" s="65" t="s">
        <v>436</v>
      </c>
      <c r="I569" s="65"/>
      <c r="J569" s="52" t="s">
        <v>838</v>
      </c>
      <c r="K569" s="66" t="s">
        <v>839</v>
      </c>
      <c r="L569" s="54"/>
      <c r="M569" s="127"/>
      <c r="N569" s="124"/>
      <c r="O569" s="124"/>
      <c r="P569" s="124"/>
      <c r="Q569" s="125"/>
      <c r="R569" s="57"/>
      <c r="S569" s="58"/>
      <c r="T569" s="58"/>
      <c r="U569" s="58"/>
      <c r="V569" s="58"/>
      <c r="W569" s="58"/>
      <c r="X569" s="58"/>
      <c r="Y569" s="58"/>
      <c r="Z569" s="58"/>
      <c r="AA569" s="67"/>
      <c r="AB569" s="59"/>
      <c r="AC569" s="61"/>
      <c r="AD569" s="61"/>
      <c r="AE569" s="61"/>
      <c r="AF569" s="62"/>
      <c r="AG569" s="61"/>
      <c r="AH569" s="61"/>
      <c r="AI569" s="61"/>
      <c r="AJ569" s="61"/>
      <c r="AK569" s="61"/>
      <c r="AL569" s="63"/>
      <c r="AM569" s="63"/>
      <c r="AN569" s="61"/>
      <c r="AO569" s="61"/>
      <c r="AP569" s="61"/>
      <c r="AQ569" s="61"/>
      <c r="AR569" s="61"/>
      <c r="AS569" s="62"/>
      <c r="AT569" s="64"/>
      <c r="AU569" s="62"/>
    </row>
    <row r="570" spans="2:47" ht="20" outlineLevel="5" x14ac:dyDescent="0.25">
      <c r="B570" s="90" t="s">
        <v>140</v>
      </c>
      <c r="C570" s="91"/>
      <c r="D570" s="91" t="s">
        <v>733</v>
      </c>
      <c r="E570" s="111"/>
      <c r="F570" s="50"/>
      <c r="G570" s="65" t="s">
        <v>438</v>
      </c>
      <c r="H570" s="65" t="s">
        <v>436</v>
      </c>
      <c r="I570" s="65"/>
      <c r="J570" s="52"/>
      <c r="K570" s="128" t="s">
        <v>840</v>
      </c>
      <c r="L570" s="54"/>
      <c r="M570" s="127"/>
      <c r="N570" s="124"/>
      <c r="O570" s="124"/>
      <c r="P570" s="124"/>
      <c r="Q570" s="125"/>
      <c r="R570" s="57"/>
      <c r="S570" s="58"/>
      <c r="T570" s="58"/>
      <c r="U570" s="58"/>
      <c r="V570" s="58"/>
      <c r="W570" s="58"/>
      <c r="X570" s="58"/>
      <c r="Y570" s="58"/>
      <c r="Z570" s="58"/>
      <c r="AA570" s="67"/>
      <c r="AB570" s="59"/>
      <c r="AC570" s="61"/>
      <c r="AD570" s="61"/>
      <c r="AE570" s="61"/>
      <c r="AF570" s="62"/>
      <c r="AG570" s="61"/>
      <c r="AH570" s="61"/>
      <c r="AI570" s="61"/>
      <c r="AJ570" s="61"/>
      <c r="AK570" s="61"/>
      <c r="AL570" s="63"/>
      <c r="AM570" s="63"/>
      <c r="AN570" s="61"/>
      <c r="AO570" s="61"/>
      <c r="AP570" s="61"/>
      <c r="AQ570" s="61"/>
      <c r="AR570" s="61"/>
      <c r="AS570" s="62"/>
      <c r="AT570" s="64"/>
      <c r="AU570" s="62"/>
    </row>
    <row r="571" spans="2:47" ht="20" outlineLevel="5" x14ac:dyDescent="0.25">
      <c r="B571" s="90" t="s">
        <v>139</v>
      </c>
      <c r="C571" s="91"/>
      <c r="D571" s="91" t="s">
        <v>733</v>
      </c>
      <c r="E571" s="111"/>
      <c r="F571" s="50"/>
      <c r="G571" s="65" t="s">
        <v>432</v>
      </c>
      <c r="H571" s="65" t="s">
        <v>436</v>
      </c>
      <c r="I571" s="65"/>
      <c r="J571" s="52" t="s">
        <v>841</v>
      </c>
      <c r="K571" s="66" t="s">
        <v>842</v>
      </c>
      <c r="L571" s="54"/>
      <c r="M571" s="127"/>
      <c r="N571" s="124"/>
      <c r="O571" s="124"/>
      <c r="P571" s="124"/>
      <c r="Q571" s="125"/>
      <c r="R571" s="57"/>
      <c r="S571" s="58"/>
      <c r="T571" s="58"/>
      <c r="U571" s="58"/>
      <c r="V571" s="58"/>
      <c r="W571" s="58"/>
      <c r="X571" s="58"/>
      <c r="Y571" s="58"/>
      <c r="Z571" s="58"/>
      <c r="AA571" s="67"/>
      <c r="AB571" s="59"/>
      <c r="AC571" s="61"/>
      <c r="AD571" s="61"/>
      <c r="AE571" s="61"/>
      <c r="AF571" s="62"/>
      <c r="AG571" s="61"/>
      <c r="AH571" s="61"/>
      <c r="AI571" s="61"/>
      <c r="AJ571" s="61"/>
      <c r="AK571" s="61"/>
      <c r="AL571" s="63"/>
      <c r="AM571" s="63"/>
      <c r="AN571" s="61"/>
      <c r="AO571" s="61"/>
      <c r="AP571" s="61"/>
      <c r="AQ571" s="61"/>
      <c r="AR571" s="61"/>
      <c r="AS571" s="62"/>
      <c r="AT571" s="64"/>
      <c r="AU571" s="62"/>
    </row>
    <row r="572" spans="2:47" ht="20" outlineLevel="5" x14ac:dyDescent="0.25">
      <c r="B572" s="90" t="s">
        <v>140</v>
      </c>
      <c r="C572" s="91"/>
      <c r="D572" s="91" t="s">
        <v>733</v>
      </c>
      <c r="E572" s="111"/>
      <c r="F572" s="50"/>
      <c r="G572" s="65" t="s">
        <v>438</v>
      </c>
      <c r="H572" s="65" t="s">
        <v>436</v>
      </c>
      <c r="I572" s="65"/>
      <c r="J572" s="52" t="s">
        <v>843</v>
      </c>
      <c r="K572" s="128" t="s">
        <v>844</v>
      </c>
      <c r="L572" s="54"/>
      <c r="M572" s="127"/>
      <c r="N572" s="124"/>
      <c r="O572" s="124"/>
      <c r="P572" s="124"/>
      <c r="Q572" s="125"/>
      <c r="R572" s="57"/>
      <c r="S572" s="58"/>
      <c r="T572" s="58"/>
      <c r="U572" s="58"/>
      <c r="V572" s="58"/>
      <c r="W572" s="58"/>
      <c r="X572" s="58"/>
      <c r="Y572" s="58"/>
      <c r="Z572" s="58"/>
      <c r="AA572" s="67"/>
      <c r="AB572" s="59"/>
      <c r="AC572" s="61"/>
      <c r="AD572" s="61"/>
      <c r="AE572" s="61"/>
      <c r="AF572" s="62"/>
      <c r="AG572" s="61"/>
      <c r="AH572" s="61"/>
      <c r="AI572" s="61"/>
      <c r="AJ572" s="61"/>
      <c r="AK572" s="61"/>
      <c r="AL572" s="63"/>
      <c r="AM572" s="63"/>
      <c r="AN572" s="61"/>
      <c r="AO572" s="61"/>
      <c r="AP572" s="61"/>
      <c r="AQ572" s="61"/>
      <c r="AR572" s="61"/>
      <c r="AS572" s="62"/>
      <c r="AT572" s="64"/>
      <c r="AU572" s="62"/>
    </row>
    <row r="573" spans="2:47" ht="20" outlineLevel="5" x14ac:dyDescent="0.25">
      <c r="B573" s="90" t="s">
        <v>139</v>
      </c>
      <c r="C573" s="91"/>
      <c r="D573" s="91" t="s">
        <v>733</v>
      </c>
      <c r="E573" s="111"/>
      <c r="F573" s="50"/>
      <c r="G573" s="65" t="s">
        <v>432</v>
      </c>
      <c r="H573" s="65" t="s">
        <v>436</v>
      </c>
      <c r="I573" s="65"/>
      <c r="J573" s="52" t="s">
        <v>845</v>
      </c>
      <c r="K573" s="66" t="s">
        <v>846</v>
      </c>
      <c r="L573" s="54"/>
      <c r="M573" s="127"/>
      <c r="N573" s="124"/>
      <c r="O573" s="124"/>
      <c r="P573" s="124"/>
      <c r="Q573" s="125"/>
      <c r="R573" s="57"/>
      <c r="S573" s="58"/>
      <c r="T573" s="58"/>
      <c r="U573" s="58"/>
      <c r="V573" s="58"/>
      <c r="W573" s="58"/>
      <c r="X573" s="58"/>
      <c r="Y573" s="58"/>
      <c r="Z573" s="58"/>
      <c r="AA573" s="67"/>
      <c r="AB573" s="59"/>
      <c r="AC573" s="61"/>
      <c r="AD573" s="61"/>
      <c r="AE573" s="61"/>
      <c r="AF573" s="62"/>
      <c r="AG573" s="61"/>
      <c r="AH573" s="61"/>
      <c r="AI573" s="61"/>
      <c r="AJ573" s="61"/>
      <c r="AK573" s="61"/>
      <c r="AL573" s="63"/>
      <c r="AM573" s="63"/>
      <c r="AN573" s="61"/>
      <c r="AO573" s="61"/>
      <c r="AP573" s="61"/>
      <c r="AQ573" s="61"/>
      <c r="AR573" s="61"/>
      <c r="AS573" s="62"/>
      <c r="AT573" s="64"/>
      <c r="AU573" s="62"/>
    </row>
    <row r="574" spans="2:47" ht="20" outlineLevel="5" x14ac:dyDescent="0.25">
      <c r="B574" s="90" t="s">
        <v>140</v>
      </c>
      <c r="C574" s="91"/>
      <c r="D574" s="91" t="s">
        <v>733</v>
      </c>
      <c r="E574" s="111"/>
      <c r="F574" s="50"/>
      <c r="G574" s="65" t="s">
        <v>438</v>
      </c>
      <c r="H574" s="65" t="s">
        <v>436</v>
      </c>
      <c r="I574" s="65"/>
      <c r="J574" s="52" t="s">
        <v>847</v>
      </c>
      <c r="K574" s="128" t="s">
        <v>848</v>
      </c>
      <c r="L574" s="54"/>
      <c r="M574" s="127"/>
      <c r="N574" s="124"/>
      <c r="O574" s="124"/>
      <c r="P574" s="124"/>
      <c r="Q574" s="125"/>
      <c r="R574" s="57"/>
      <c r="S574" s="58"/>
      <c r="T574" s="58"/>
      <c r="U574" s="58"/>
      <c r="V574" s="58"/>
      <c r="W574" s="58"/>
      <c r="X574" s="58"/>
      <c r="Y574" s="58"/>
      <c r="Z574" s="58"/>
      <c r="AA574" s="67"/>
      <c r="AB574" s="59"/>
      <c r="AC574" s="61"/>
      <c r="AD574" s="61"/>
      <c r="AE574" s="61"/>
      <c r="AF574" s="62"/>
      <c r="AG574" s="61"/>
      <c r="AH574" s="61"/>
      <c r="AI574" s="61"/>
      <c r="AJ574" s="61"/>
      <c r="AK574" s="61"/>
      <c r="AL574" s="63"/>
      <c r="AM574" s="63"/>
      <c r="AN574" s="61"/>
      <c r="AO574" s="61"/>
      <c r="AP574" s="61"/>
      <c r="AQ574" s="61"/>
      <c r="AR574" s="61"/>
      <c r="AS574" s="62"/>
      <c r="AT574" s="64"/>
      <c r="AU574" s="62"/>
    </row>
    <row r="575" spans="2:47" ht="20" outlineLevel="5" x14ac:dyDescent="0.25">
      <c r="B575" s="90" t="s">
        <v>139</v>
      </c>
      <c r="C575" s="91"/>
      <c r="D575" s="91" t="s">
        <v>733</v>
      </c>
      <c r="E575" s="111"/>
      <c r="F575" s="50"/>
      <c r="G575" s="65" t="s">
        <v>432</v>
      </c>
      <c r="H575" s="65" t="s">
        <v>436</v>
      </c>
      <c r="I575" s="65"/>
      <c r="J575" s="52" t="s">
        <v>849</v>
      </c>
      <c r="K575" s="66" t="s">
        <v>850</v>
      </c>
      <c r="L575" s="54"/>
      <c r="M575" s="127"/>
      <c r="N575" s="124"/>
      <c r="O575" s="124"/>
      <c r="P575" s="124"/>
      <c r="Q575" s="125"/>
      <c r="R575" s="57"/>
      <c r="S575" s="58"/>
      <c r="T575" s="58"/>
      <c r="U575" s="58"/>
      <c r="V575" s="58"/>
      <c r="W575" s="58"/>
      <c r="X575" s="58"/>
      <c r="Y575" s="58"/>
      <c r="Z575" s="58"/>
      <c r="AA575" s="67"/>
      <c r="AB575" s="59"/>
      <c r="AC575" s="61"/>
      <c r="AD575" s="61"/>
      <c r="AE575" s="61"/>
      <c r="AF575" s="62"/>
      <c r="AG575" s="61"/>
      <c r="AH575" s="61"/>
      <c r="AI575" s="61"/>
      <c r="AJ575" s="61"/>
      <c r="AK575" s="61"/>
      <c r="AL575" s="63"/>
      <c r="AM575" s="63"/>
      <c r="AN575" s="61"/>
      <c r="AO575" s="61"/>
      <c r="AP575" s="61"/>
      <c r="AQ575" s="61"/>
      <c r="AR575" s="61"/>
      <c r="AS575" s="62"/>
      <c r="AT575" s="64"/>
      <c r="AU575" s="62"/>
    </row>
    <row r="576" spans="2:47" ht="20" outlineLevel="5" x14ac:dyDescent="0.25">
      <c r="B576" s="90" t="s">
        <v>140</v>
      </c>
      <c r="C576" s="91"/>
      <c r="D576" s="91" t="s">
        <v>733</v>
      </c>
      <c r="E576" s="111"/>
      <c r="F576" s="50"/>
      <c r="G576" s="65" t="s">
        <v>438</v>
      </c>
      <c r="H576" s="65" t="s">
        <v>436</v>
      </c>
      <c r="I576" s="65"/>
      <c r="J576" s="52" t="s">
        <v>851</v>
      </c>
      <c r="K576" s="128" t="s">
        <v>852</v>
      </c>
      <c r="L576" s="54"/>
      <c r="M576" s="127"/>
      <c r="N576" s="124"/>
      <c r="O576" s="124"/>
      <c r="P576" s="124"/>
      <c r="Q576" s="125"/>
      <c r="R576" s="57"/>
      <c r="S576" s="58"/>
      <c r="T576" s="58"/>
      <c r="U576" s="58"/>
      <c r="V576" s="58"/>
      <c r="W576" s="58"/>
      <c r="X576" s="58"/>
      <c r="Y576" s="58"/>
      <c r="Z576" s="58"/>
      <c r="AA576" s="67"/>
      <c r="AB576" s="59"/>
      <c r="AC576" s="61"/>
      <c r="AD576" s="61"/>
      <c r="AE576" s="61"/>
      <c r="AF576" s="62"/>
      <c r="AG576" s="61"/>
      <c r="AH576" s="61"/>
      <c r="AI576" s="61"/>
      <c r="AJ576" s="61"/>
      <c r="AK576" s="61"/>
      <c r="AL576" s="63"/>
      <c r="AM576" s="63"/>
      <c r="AN576" s="61"/>
      <c r="AO576" s="61"/>
      <c r="AP576" s="61"/>
      <c r="AQ576" s="61"/>
      <c r="AR576" s="61"/>
      <c r="AS576" s="62"/>
      <c r="AT576" s="64"/>
      <c r="AU576" s="62"/>
    </row>
    <row r="577" spans="1:47" ht="20" outlineLevel="5" x14ac:dyDescent="0.25">
      <c r="B577" s="90" t="s">
        <v>139</v>
      </c>
      <c r="C577" s="91"/>
      <c r="D577" s="91" t="s">
        <v>733</v>
      </c>
      <c r="E577" s="111"/>
      <c r="F577" s="50"/>
      <c r="G577" s="65" t="s">
        <v>432</v>
      </c>
      <c r="H577" s="65" t="s">
        <v>436</v>
      </c>
      <c r="I577" s="65"/>
      <c r="J577" s="52" t="s">
        <v>853</v>
      </c>
      <c r="K577" s="66" t="s">
        <v>854</v>
      </c>
      <c r="L577" s="54"/>
      <c r="M577" s="127"/>
      <c r="N577" s="124"/>
      <c r="O577" s="124"/>
      <c r="P577" s="124"/>
      <c r="Q577" s="125"/>
      <c r="R577" s="57"/>
      <c r="S577" s="58"/>
      <c r="T577" s="58"/>
      <c r="U577" s="58"/>
      <c r="V577" s="58"/>
      <c r="W577" s="58"/>
      <c r="X577" s="58"/>
      <c r="Y577" s="58"/>
      <c r="Z577" s="58"/>
      <c r="AA577" s="67"/>
      <c r="AB577" s="59"/>
      <c r="AC577" s="61"/>
      <c r="AD577" s="61"/>
      <c r="AE577" s="61"/>
      <c r="AF577" s="62"/>
      <c r="AG577" s="61"/>
      <c r="AH577" s="61"/>
      <c r="AI577" s="61"/>
      <c r="AJ577" s="61"/>
      <c r="AK577" s="61"/>
      <c r="AL577" s="63"/>
      <c r="AM577" s="63"/>
      <c r="AN577" s="61"/>
      <c r="AO577" s="61"/>
      <c r="AP577" s="61"/>
      <c r="AQ577" s="61"/>
      <c r="AR577" s="61"/>
      <c r="AS577" s="62"/>
      <c r="AT577" s="64"/>
      <c r="AU577" s="62"/>
    </row>
    <row r="578" spans="1:47" ht="20" outlineLevel="5" x14ac:dyDescent="0.25">
      <c r="B578" s="90" t="s">
        <v>140</v>
      </c>
      <c r="C578" s="91"/>
      <c r="D578" s="91" t="s">
        <v>733</v>
      </c>
      <c r="E578" s="111"/>
      <c r="F578" s="50"/>
      <c r="G578" s="65" t="s">
        <v>438</v>
      </c>
      <c r="H578" s="65" t="s">
        <v>436</v>
      </c>
      <c r="I578" s="65"/>
      <c r="J578" s="52"/>
      <c r="K578" s="128" t="s">
        <v>855</v>
      </c>
      <c r="L578" s="54"/>
      <c r="M578" s="127"/>
      <c r="N578" s="124"/>
      <c r="O578" s="124"/>
      <c r="P578" s="124"/>
      <c r="Q578" s="125"/>
      <c r="R578" s="57"/>
      <c r="S578" s="58"/>
      <c r="T578" s="58"/>
      <c r="U578" s="58"/>
      <c r="V578" s="58"/>
      <c r="W578" s="58"/>
      <c r="X578" s="58"/>
      <c r="Y578" s="58"/>
      <c r="Z578" s="58"/>
      <c r="AA578" s="67"/>
      <c r="AB578" s="59"/>
      <c r="AC578" s="61"/>
      <c r="AD578" s="61"/>
      <c r="AE578" s="61"/>
      <c r="AF578" s="62"/>
      <c r="AG578" s="61"/>
      <c r="AH578" s="61"/>
      <c r="AI578" s="61"/>
      <c r="AJ578" s="61"/>
      <c r="AK578" s="61"/>
      <c r="AL578" s="63"/>
      <c r="AM578" s="63"/>
      <c r="AN578" s="61"/>
      <c r="AO578" s="61"/>
      <c r="AP578" s="61"/>
      <c r="AQ578" s="61"/>
      <c r="AR578" s="61"/>
      <c r="AS578" s="62"/>
      <c r="AT578" s="64"/>
      <c r="AU578" s="62"/>
    </row>
    <row r="579" spans="1:47" outlineLevel="4" collapsed="1" x14ac:dyDescent="0.25">
      <c r="A579" s="112"/>
      <c r="B579" s="113" t="s">
        <v>141</v>
      </c>
      <c r="C579" s="114"/>
      <c r="D579" s="113"/>
      <c r="E579" s="115"/>
      <c r="F579" s="50"/>
      <c r="G579" s="65" t="s">
        <v>448</v>
      </c>
      <c r="H579" s="65"/>
      <c r="I579" s="65"/>
      <c r="J579" s="52"/>
      <c r="K579" s="128"/>
      <c r="L579" s="54"/>
      <c r="M579" s="127"/>
      <c r="N579" s="124"/>
      <c r="O579" s="124"/>
      <c r="P579" s="124"/>
      <c r="Q579" s="125"/>
      <c r="R579" s="57"/>
      <c r="S579" s="58"/>
      <c r="T579" s="58"/>
      <c r="U579" s="58"/>
      <c r="V579" s="58"/>
      <c r="W579" s="58"/>
      <c r="X579" s="58"/>
      <c r="Y579" s="58"/>
      <c r="Z579" s="58"/>
      <c r="AA579" s="67"/>
      <c r="AB579" s="59"/>
      <c r="AC579" s="61"/>
      <c r="AD579" s="61"/>
      <c r="AE579" s="61"/>
      <c r="AF579" s="62"/>
      <c r="AG579" s="61"/>
      <c r="AH579" s="61"/>
      <c r="AI579" s="61"/>
      <c r="AJ579" s="61"/>
      <c r="AK579" s="61"/>
      <c r="AL579" s="63"/>
      <c r="AM579" s="63"/>
      <c r="AN579" s="61"/>
      <c r="AO579" s="61"/>
      <c r="AP579" s="61"/>
      <c r="AQ579" s="61"/>
      <c r="AR579" s="61"/>
      <c r="AS579" s="62"/>
      <c r="AT579" s="64"/>
      <c r="AU579" s="62"/>
    </row>
    <row r="580" spans="1:47" ht="20" hidden="1" outlineLevel="5" x14ac:dyDescent="0.25">
      <c r="B580" s="90" t="s">
        <v>142</v>
      </c>
      <c r="C580" s="91"/>
      <c r="D580" s="91" t="s">
        <v>733</v>
      </c>
      <c r="E580" s="111"/>
      <c r="F580" s="50"/>
      <c r="G580" s="65" t="s">
        <v>432</v>
      </c>
      <c r="H580" s="65" t="s">
        <v>436</v>
      </c>
      <c r="I580" s="65"/>
      <c r="J580" s="52" t="s">
        <v>856</v>
      </c>
      <c r="K580" s="66" t="s">
        <v>857</v>
      </c>
      <c r="L580" s="54"/>
      <c r="M580" s="127"/>
      <c r="N580" s="124"/>
      <c r="O580" s="124"/>
      <c r="P580" s="124"/>
      <c r="Q580" s="125"/>
      <c r="R580" s="57"/>
      <c r="S580" s="58"/>
      <c r="T580" s="58"/>
      <c r="U580" s="58"/>
      <c r="V580" s="58"/>
      <c r="W580" s="58"/>
      <c r="X580" s="58"/>
      <c r="Y580" s="58"/>
      <c r="Z580" s="58"/>
      <c r="AA580" s="67"/>
      <c r="AB580" s="59"/>
      <c r="AC580" s="61"/>
      <c r="AD580" s="61"/>
      <c r="AE580" s="61"/>
      <c r="AF580" s="62"/>
      <c r="AG580" s="61"/>
      <c r="AH580" s="61"/>
      <c r="AI580" s="61"/>
      <c r="AJ580" s="61"/>
      <c r="AK580" s="61"/>
      <c r="AL580" s="63"/>
      <c r="AM580" s="63"/>
      <c r="AN580" s="61"/>
      <c r="AO580" s="61"/>
      <c r="AP580" s="61"/>
      <c r="AQ580" s="61"/>
      <c r="AR580" s="61"/>
      <c r="AS580" s="62"/>
      <c r="AT580" s="64"/>
      <c r="AU580" s="62"/>
    </row>
    <row r="581" spans="1:47" ht="20" hidden="1" outlineLevel="5" x14ac:dyDescent="0.25">
      <c r="B581" s="90" t="s">
        <v>143</v>
      </c>
      <c r="C581" s="91"/>
      <c r="D581" s="91" t="s">
        <v>733</v>
      </c>
      <c r="E581" s="111"/>
      <c r="F581" s="50"/>
      <c r="G581" s="65" t="s">
        <v>438</v>
      </c>
      <c r="H581" s="65" t="s">
        <v>436</v>
      </c>
      <c r="I581" s="65"/>
      <c r="J581" s="52" t="s">
        <v>858</v>
      </c>
      <c r="K581" s="128" t="s">
        <v>859</v>
      </c>
      <c r="L581" s="54"/>
      <c r="M581" s="127"/>
      <c r="N581" s="124"/>
      <c r="O581" s="124"/>
      <c r="P581" s="124"/>
      <c r="Q581" s="125"/>
      <c r="R581" s="57"/>
      <c r="S581" s="58"/>
      <c r="T581" s="58"/>
      <c r="U581" s="58"/>
      <c r="V581" s="58"/>
      <c r="W581" s="58"/>
      <c r="X581" s="58"/>
      <c r="Y581" s="58"/>
      <c r="Z581" s="58"/>
      <c r="AA581" s="67"/>
      <c r="AB581" s="59"/>
      <c r="AC581" s="61"/>
      <c r="AD581" s="61"/>
      <c r="AE581" s="61"/>
      <c r="AF581" s="62"/>
      <c r="AG581" s="61"/>
      <c r="AH581" s="61"/>
      <c r="AI581" s="61"/>
      <c r="AJ581" s="61"/>
      <c r="AK581" s="61"/>
      <c r="AL581" s="63"/>
      <c r="AM581" s="63"/>
      <c r="AN581" s="61"/>
      <c r="AO581" s="61"/>
      <c r="AP581" s="61"/>
      <c r="AQ581" s="61"/>
      <c r="AR581" s="61"/>
      <c r="AS581" s="62"/>
      <c r="AT581" s="64"/>
      <c r="AU581" s="62"/>
    </row>
    <row r="582" spans="1:47" ht="20" hidden="1" outlineLevel="5" x14ac:dyDescent="0.25">
      <c r="B582" s="90" t="s">
        <v>142</v>
      </c>
      <c r="C582" s="91"/>
      <c r="D582" s="91" t="s">
        <v>733</v>
      </c>
      <c r="E582" s="111"/>
      <c r="F582" s="50"/>
      <c r="G582" s="65" t="s">
        <v>432</v>
      </c>
      <c r="H582" s="65" t="s">
        <v>436</v>
      </c>
      <c r="I582" s="65"/>
      <c r="J582" s="52" t="s">
        <v>860</v>
      </c>
      <c r="K582" s="66" t="s">
        <v>861</v>
      </c>
      <c r="L582" s="54"/>
      <c r="M582" s="127"/>
      <c r="N582" s="124"/>
      <c r="O582" s="124"/>
      <c r="P582" s="124"/>
      <c r="Q582" s="125"/>
      <c r="R582" s="57"/>
      <c r="S582" s="58"/>
      <c r="T582" s="58"/>
      <c r="U582" s="58"/>
      <c r="V582" s="58"/>
      <c r="W582" s="58"/>
      <c r="X582" s="58"/>
      <c r="Y582" s="58"/>
      <c r="Z582" s="58"/>
      <c r="AA582" s="67"/>
      <c r="AB582" s="59"/>
      <c r="AC582" s="61"/>
      <c r="AD582" s="61"/>
      <c r="AE582" s="61"/>
      <c r="AF582" s="62"/>
      <c r="AG582" s="61"/>
      <c r="AH582" s="61"/>
      <c r="AI582" s="61"/>
      <c r="AJ582" s="61"/>
      <c r="AK582" s="61"/>
      <c r="AL582" s="63"/>
      <c r="AM582" s="63"/>
      <c r="AN582" s="61"/>
      <c r="AO582" s="61"/>
      <c r="AP582" s="61"/>
      <c r="AQ582" s="61"/>
      <c r="AR582" s="61"/>
      <c r="AS582" s="62"/>
      <c r="AT582" s="64"/>
      <c r="AU582" s="62"/>
    </row>
    <row r="583" spans="1:47" ht="20" hidden="1" outlineLevel="5" x14ac:dyDescent="0.25">
      <c r="B583" s="90" t="s">
        <v>143</v>
      </c>
      <c r="C583" s="91"/>
      <c r="D583" s="91" t="s">
        <v>733</v>
      </c>
      <c r="E583" s="111"/>
      <c r="F583" s="50"/>
      <c r="G583" s="65" t="s">
        <v>438</v>
      </c>
      <c r="H583" s="65" t="s">
        <v>436</v>
      </c>
      <c r="I583" s="65"/>
      <c r="J583" s="52" t="s">
        <v>862</v>
      </c>
      <c r="K583" s="128" t="s">
        <v>863</v>
      </c>
      <c r="L583" s="54"/>
      <c r="M583" s="127"/>
      <c r="N583" s="124"/>
      <c r="O583" s="124"/>
      <c r="P583" s="124"/>
      <c r="Q583" s="125"/>
      <c r="R583" s="57"/>
      <c r="S583" s="58"/>
      <c r="T583" s="58"/>
      <c r="U583" s="58"/>
      <c r="V583" s="58"/>
      <c r="W583" s="58"/>
      <c r="X583" s="58"/>
      <c r="Y583" s="58"/>
      <c r="Z583" s="58"/>
      <c r="AA583" s="67"/>
      <c r="AB583" s="59"/>
      <c r="AC583" s="61"/>
      <c r="AD583" s="61"/>
      <c r="AE583" s="61"/>
      <c r="AF583" s="62"/>
      <c r="AG583" s="61"/>
      <c r="AH583" s="61"/>
      <c r="AI583" s="61"/>
      <c r="AJ583" s="61"/>
      <c r="AK583" s="61"/>
      <c r="AL583" s="63"/>
      <c r="AM583" s="63"/>
      <c r="AN583" s="61"/>
      <c r="AO583" s="61"/>
      <c r="AP583" s="61"/>
      <c r="AQ583" s="61"/>
      <c r="AR583" s="61"/>
      <c r="AS583" s="62"/>
      <c r="AT583" s="64"/>
      <c r="AU583" s="62"/>
    </row>
    <row r="584" spans="1:47" ht="20" hidden="1" outlineLevel="5" x14ac:dyDescent="0.25">
      <c r="B584" s="90" t="s">
        <v>142</v>
      </c>
      <c r="C584" s="91"/>
      <c r="D584" s="91" t="s">
        <v>733</v>
      </c>
      <c r="E584" s="111"/>
      <c r="F584" s="50"/>
      <c r="G584" s="65" t="s">
        <v>432</v>
      </c>
      <c r="H584" s="65" t="s">
        <v>436</v>
      </c>
      <c r="I584" s="65"/>
      <c r="J584" s="52" t="s">
        <v>864</v>
      </c>
      <c r="K584" s="66" t="s">
        <v>865</v>
      </c>
      <c r="L584" s="54"/>
      <c r="M584" s="127"/>
      <c r="N584" s="124"/>
      <c r="O584" s="124"/>
      <c r="P584" s="124"/>
      <c r="Q584" s="125"/>
      <c r="R584" s="57"/>
      <c r="S584" s="58"/>
      <c r="T584" s="58"/>
      <c r="U584" s="58"/>
      <c r="V584" s="58"/>
      <c r="W584" s="58"/>
      <c r="X584" s="58"/>
      <c r="Y584" s="58"/>
      <c r="Z584" s="58"/>
      <c r="AA584" s="67"/>
      <c r="AB584" s="59"/>
      <c r="AC584" s="61"/>
      <c r="AD584" s="61"/>
      <c r="AE584" s="61"/>
      <c r="AF584" s="62"/>
      <c r="AG584" s="61"/>
      <c r="AH584" s="61"/>
      <c r="AI584" s="61"/>
      <c r="AJ584" s="61"/>
      <c r="AK584" s="61"/>
      <c r="AL584" s="63"/>
      <c r="AM584" s="63"/>
      <c r="AN584" s="61"/>
      <c r="AO584" s="61"/>
      <c r="AP584" s="61"/>
      <c r="AQ584" s="61"/>
      <c r="AR584" s="61"/>
      <c r="AS584" s="62"/>
      <c r="AT584" s="64"/>
      <c r="AU584" s="62"/>
    </row>
    <row r="585" spans="1:47" ht="20" hidden="1" outlineLevel="5" x14ac:dyDescent="0.25">
      <c r="B585" s="90" t="s">
        <v>143</v>
      </c>
      <c r="C585" s="91"/>
      <c r="D585" s="91" t="s">
        <v>733</v>
      </c>
      <c r="E585" s="111"/>
      <c r="F585" s="50"/>
      <c r="G585" s="65" t="s">
        <v>438</v>
      </c>
      <c r="H585" s="65" t="s">
        <v>436</v>
      </c>
      <c r="I585" s="65"/>
      <c r="J585" s="52" t="s">
        <v>866</v>
      </c>
      <c r="K585" s="128" t="s">
        <v>867</v>
      </c>
      <c r="L585" s="54"/>
      <c r="M585" s="127"/>
      <c r="N585" s="124"/>
      <c r="O585" s="124"/>
      <c r="P585" s="124"/>
      <c r="Q585" s="125"/>
      <c r="R585" s="57"/>
      <c r="S585" s="58"/>
      <c r="T585" s="58"/>
      <c r="U585" s="58"/>
      <c r="V585" s="58"/>
      <c r="W585" s="58"/>
      <c r="X585" s="58"/>
      <c r="Y585" s="58"/>
      <c r="Z585" s="58"/>
      <c r="AA585" s="67"/>
      <c r="AB585" s="59"/>
      <c r="AC585" s="61"/>
      <c r="AD585" s="61"/>
      <c r="AE585" s="61"/>
      <c r="AF585" s="62"/>
      <c r="AG585" s="61"/>
      <c r="AH585" s="61"/>
      <c r="AI585" s="61"/>
      <c r="AJ585" s="61"/>
      <c r="AK585" s="61"/>
      <c r="AL585" s="63"/>
      <c r="AM585" s="63"/>
      <c r="AN585" s="61"/>
      <c r="AO585" s="61"/>
      <c r="AP585" s="61"/>
      <c r="AQ585" s="61"/>
      <c r="AR585" s="61"/>
      <c r="AS585" s="62"/>
      <c r="AT585" s="64"/>
      <c r="AU585" s="62"/>
    </row>
    <row r="586" spans="1:47" ht="20" hidden="1" outlineLevel="5" x14ac:dyDescent="0.25">
      <c r="B586" s="90" t="s">
        <v>142</v>
      </c>
      <c r="C586" s="91"/>
      <c r="D586" s="91" t="s">
        <v>733</v>
      </c>
      <c r="E586" s="111"/>
      <c r="F586" s="50"/>
      <c r="G586" s="65" t="s">
        <v>432</v>
      </c>
      <c r="H586" s="65" t="s">
        <v>436</v>
      </c>
      <c r="I586" s="65"/>
      <c r="J586" s="52" t="s">
        <v>868</v>
      </c>
      <c r="K586" s="66" t="s">
        <v>869</v>
      </c>
      <c r="L586" s="54"/>
      <c r="M586" s="127"/>
      <c r="N586" s="124"/>
      <c r="O586" s="124"/>
      <c r="P586" s="124"/>
      <c r="Q586" s="125"/>
      <c r="R586" s="57"/>
      <c r="S586" s="58"/>
      <c r="T586" s="58"/>
      <c r="U586" s="58"/>
      <c r="V586" s="58"/>
      <c r="W586" s="58"/>
      <c r="X586" s="58"/>
      <c r="Y586" s="58"/>
      <c r="Z586" s="58"/>
      <c r="AA586" s="67"/>
      <c r="AB586" s="59"/>
      <c r="AC586" s="61"/>
      <c r="AD586" s="61"/>
      <c r="AE586" s="61"/>
      <c r="AF586" s="62"/>
      <c r="AG586" s="61"/>
      <c r="AH586" s="61"/>
      <c r="AI586" s="61"/>
      <c r="AJ586" s="61"/>
      <c r="AK586" s="61"/>
      <c r="AL586" s="63"/>
      <c r="AM586" s="63"/>
      <c r="AN586" s="61"/>
      <c r="AO586" s="61"/>
      <c r="AP586" s="61"/>
      <c r="AQ586" s="61"/>
      <c r="AR586" s="61"/>
      <c r="AS586" s="62"/>
      <c r="AT586" s="64"/>
      <c r="AU586" s="62"/>
    </row>
    <row r="587" spans="1:47" ht="20" hidden="1" outlineLevel="5" x14ac:dyDescent="0.25">
      <c r="B587" s="90" t="s">
        <v>143</v>
      </c>
      <c r="C587" s="91"/>
      <c r="D587" s="91" t="s">
        <v>733</v>
      </c>
      <c r="E587" s="111"/>
      <c r="F587" s="50"/>
      <c r="G587" s="65" t="s">
        <v>438</v>
      </c>
      <c r="H587" s="65" t="s">
        <v>436</v>
      </c>
      <c r="I587" s="65"/>
      <c r="J587" s="52" t="s">
        <v>870</v>
      </c>
      <c r="K587" s="128" t="s">
        <v>871</v>
      </c>
      <c r="L587" s="54"/>
      <c r="M587" s="127"/>
      <c r="N587" s="124"/>
      <c r="O587" s="124"/>
      <c r="P587" s="124"/>
      <c r="Q587" s="125"/>
      <c r="R587" s="57"/>
      <c r="S587" s="58"/>
      <c r="T587" s="58"/>
      <c r="U587" s="58"/>
      <c r="V587" s="58"/>
      <c r="W587" s="58"/>
      <c r="X587" s="58"/>
      <c r="Y587" s="58"/>
      <c r="Z587" s="58"/>
      <c r="AA587" s="67"/>
      <c r="AB587" s="59"/>
      <c r="AC587" s="61"/>
      <c r="AD587" s="61"/>
      <c r="AE587" s="61"/>
      <c r="AF587" s="62"/>
      <c r="AG587" s="61"/>
      <c r="AH587" s="61"/>
      <c r="AI587" s="61"/>
      <c r="AJ587" s="61"/>
      <c r="AK587" s="61"/>
      <c r="AL587" s="63"/>
      <c r="AM587" s="63"/>
      <c r="AN587" s="61"/>
      <c r="AO587" s="61"/>
      <c r="AP587" s="61"/>
      <c r="AQ587" s="61"/>
      <c r="AR587" s="61"/>
      <c r="AS587" s="62"/>
      <c r="AT587" s="64"/>
      <c r="AU587" s="62"/>
    </row>
    <row r="588" spans="1:47" ht="20" hidden="1" outlineLevel="5" x14ac:dyDescent="0.25">
      <c r="B588" s="90" t="s">
        <v>142</v>
      </c>
      <c r="C588" s="91"/>
      <c r="D588" s="91" t="s">
        <v>733</v>
      </c>
      <c r="E588" s="111"/>
      <c r="F588" s="50"/>
      <c r="G588" s="65" t="s">
        <v>432</v>
      </c>
      <c r="H588" s="65" t="s">
        <v>436</v>
      </c>
      <c r="I588" s="65"/>
      <c r="J588" s="52" t="s">
        <v>872</v>
      </c>
      <c r="K588" s="66" t="s">
        <v>873</v>
      </c>
      <c r="L588" s="54"/>
      <c r="M588" s="127"/>
      <c r="N588" s="124"/>
      <c r="O588" s="124"/>
      <c r="P588" s="124"/>
      <c r="Q588" s="125"/>
      <c r="R588" s="57"/>
      <c r="S588" s="58"/>
      <c r="T588" s="58"/>
      <c r="U588" s="58"/>
      <c r="V588" s="58"/>
      <c r="W588" s="58"/>
      <c r="X588" s="58"/>
      <c r="Y588" s="58"/>
      <c r="Z588" s="58"/>
      <c r="AA588" s="67"/>
      <c r="AB588" s="59"/>
      <c r="AC588" s="61"/>
      <c r="AD588" s="61"/>
      <c r="AE588" s="61"/>
      <c r="AF588" s="62"/>
      <c r="AG588" s="61"/>
      <c r="AH588" s="61"/>
      <c r="AI588" s="61"/>
      <c r="AJ588" s="61"/>
      <c r="AK588" s="61"/>
      <c r="AL588" s="63"/>
      <c r="AM588" s="63"/>
      <c r="AN588" s="61"/>
      <c r="AO588" s="61"/>
      <c r="AP588" s="61"/>
      <c r="AQ588" s="61"/>
      <c r="AR588" s="61"/>
      <c r="AS588" s="62"/>
      <c r="AT588" s="64"/>
      <c r="AU588" s="62"/>
    </row>
    <row r="589" spans="1:47" ht="20" hidden="1" outlineLevel="5" x14ac:dyDescent="0.25">
      <c r="B589" s="90" t="s">
        <v>143</v>
      </c>
      <c r="C589" s="91"/>
      <c r="D589" s="91" t="s">
        <v>733</v>
      </c>
      <c r="E589" s="111"/>
      <c r="F589" s="50"/>
      <c r="G589" s="65" t="s">
        <v>438</v>
      </c>
      <c r="H589" s="65" t="s">
        <v>436</v>
      </c>
      <c r="I589" s="65"/>
      <c r="J589" s="52" t="s">
        <v>874</v>
      </c>
      <c r="K589" s="128" t="s">
        <v>875</v>
      </c>
      <c r="L589" s="54"/>
      <c r="M589" s="127"/>
      <c r="N589" s="124"/>
      <c r="O589" s="124"/>
      <c r="P589" s="124"/>
      <c r="Q589" s="125"/>
      <c r="R589" s="57"/>
      <c r="S589" s="58"/>
      <c r="T589" s="58"/>
      <c r="U589" s="58"/>
      <c r="V589" s="58"/>
      <c r="W589" s="58"/>
      <c r="X589" s="58"/>
      <c r="Y589" s="58"/>
      <c r="Z589" s="58"/>
      <c r="AA589" s="67"/>
      <c r="AB589" s="59"/>
      <c r="AC589" s="61"/>
      <c r="AD589" s="61"/>
      <c r="AE589" s="61"/>
      <c r="AF589" s="62"/>
      <c r="AG589" s="61"/>
      <c r="AH589" s="61"/>
      <c r="AI589" s="61"/>
      <c r="AJ589" s="61"/>
      <c r="AK589" s="61"/>
      <c r="AL589" s="63"/>
      <c r="AM589" s="63"/>
      <c r="AN589" s="61"/>
      <c r="AO589" s="61"/>
      <c r="AP589" s="61"/>
      <c r="AQ589" s="61"/>
      <c r="AR589" s="61"/>
      <c r="AS589" s="62"/>
      <c r="AT589" s="64"/>
      <c r="AU589" s="62"/>
    </row>
    <row r="590" spans="1:47" ht="20" hidden="1" outlineLevel="5" x14ac:dyDescent="0.25">
      <c r="B590" s="90" t="s">
        <v>142</v>
      </c>
      <c r="C590" s="91"/>
      <c r="D590" s="91" t="s">
        <v>733</v>
      </c>
      <c r="E590" s="111"/>
      <c r="F590" s="50"/>
      <c r="G590" s="65" t="s">
        <v>432</v>
      </c>
      <c r="H590" s="65" t="s">
        <v>436</v>
      </c>
      <c r="I590" s="65"/>
      <c r="J590" s="52" t="s">
        <v>876</v>
      </c>
      <c r="K590" s="66" t="s">
        <v>877</v>
      </c>
      <c r="L590" s="54"/>
      <c r="M590" s="127"/>
      <c r="N590" s="124"/>
      <c r="O590" s="124"/>
      <c r="P590" s="124"/>
      <c r="Q590" s="125"/>
      <c r="R590" s="57"/>
      <c r="S590" s="58"/>
      <c r="T590" s="58"/>
      <c r="U590" s="58"/>
      <c r="V590" s="58"/>
      <c r="W590" s="58"/>
      <c r="X590" s="58"/>
      <c r="Y590" s="58"/>
      <c r="Z590" s="58"/>
      <c r="AA590" s="67"/>
      <c r="AB590" s="59"/>
      <c r="AC590" s="61"/>
      <c r="AD590" s="61"/>
      <c r="AE590" s="61"/>
      <c r="AF590" s="62"/>
      <c r="AG590" s="61"/>
      <c r="AH590" s="61"/>
      <c r="AI590" s="61"/>
      <c r="AJ590" s="61"/>
      <c r="AK590" s="61"/>
      <c r="AL590" s="63"/>
      <c r="AM590" s="63"/>
      <c r="AN590" s="61"/>
      <c r="AO590" s="61"/>
      <c r="AP590" s="61"/>
      <c r="AQ590" s="61"/>
      <c r="AR590" s="61"/>
      <c r="AS590" s="62"/>
      <c r="AT590" s="64"/>
      <c r="AU590" s="62"/>
    </row>
    <row r="591" spans="1:47" ht="20" hidden="1" outlineLevel="5" x14ac:dyDescent="0.25">
      <c r="B591" s="90" t="s">
        <v>143</v>
      </c>
      <c r="C591" s="91"/>
      <c r="D591" s="91" t="s">
        <v>733</v>
      </c>
      <c r="E591" s="111"/>
      <c r="F591" s="50"/>
      <c r="G591" s="65" t="s">
        <v>438</v>
      </c>
      <c r="H591" s="65" t="s">
        <v>436</v>
      </c>
      <c r="I591" s="65"/>
      <c r="J591" s="52" t="s">
        <v>878</v>
      </c>
      <c r="K591" s="128" t="s">
        <v>879</v>
      </c>
      <c r="L591" s="54"/>
      <c r="M591" s="127"/>
      <c r="N591" s="124"/>
      <c r="O591" s="124"/>
      <c r="P591" s="124"/>
      <c r="Q591" s="125"/>
      <c r="R591" s="57"/>
      <c r="S591" s="58"/>
      <c r="T591" s="58"/>
      <c r="U591" s="58"/>
      <c r="V591" s="58"/>
      <c r="W591" s="58"/>
      <c r="X591" s="58"/>
      <c r="Y591" s="58"/>
      <c r="Z591" s="58"/>
      <c r="AA591" s="67"/>
      <c r="AB591" s="59"/>
      <c r="AC591" s="61"/>
      <c r="AD591" s="61"/>
      <c r="AE591" s="61"/>
      <c r="AF591" s="62"/>
      <c r="AG591" s="61"/>
      <c r="AH591" s="61"/>
      <c r="AI591" s="61"/>
      <c r="AJ591" s="61"/>
      <c r="AK591" s="61"/>
      <c r="AL591" s="63"/>
      <c r="AM591" s="63"/>
      <c r="AN591" s="61"/>
      <c r="AO591" s="61"/>
      <c r="AP591" s="61"/>
      <c r="AQ591" s="61"/>
      <c r="AR591" s="61"/>
      <c r="AS591" s="62"/>
      <c r="AT591" s="64"/>
      <c r="AU591" s="62"/>
    </row>
    <row r="592" spans="1:47" outlineLevel="4" collapsed="1" x14ac:dyDescent="0.25">
      <c r="A592" s="112"/>
      <c r="B592" s="113" t="s">
        <v>144</v>
      </c>
      <c r="C592" s="114"/>
      <c r="D592" s="113"/>
      <c r="E592" s="115"/>
      <c r="F592" s="50"/>
      <c r="G592" s="65" t="s">
        <v>448</v>
      </c>
      <c r="H592" s="65"/>
      <c r="I592" s="65"/>
      <c r="J592" s="52" t="s">
        <v>880</v>
      </c>
      <c r="K592" s="66"/>
      <c r="L592" s="54"/>
      <c r="M592" s="127"/>
      <c r="N592" s="124"/>
      <c r="O592" s="124"/>
      <c r="P592" s="124"/>
      <c r="Q592" s="125"/>
      <c r="R592" s="57"/>
      <c r="S592" s="58"/>
      <c r="T592" s="58"/>
      <c r="U592" s="58"/>
      <c r="V592" s="58"/>
      <c r="W592" s="58"/>
      <c r="X592" s="58"/>
      <c r="Y592" s="58"/>
      <c r="Z592" s="58"/>
      <c r="AA592" s="67"/>
      <c r="AB592" s="59"/>
      <c r="AC592" s="61"/>
      <c r="AD592" s="61"/>
      <c r="AE592" s="61"/>
      <c r="AF592" s="62"/>
      <c r="AG592" s="61"/>
      <c r="AH592" s="61"/>
      <c r="AI592" s="61"/>
      <c r="AJ592" s="61"/>
      <c r="AK592" s="61"/>
      <c r="AL592" s="63"/>
      <c r="AM592" s="63"/>
      <c r="AN592" s="61"/>
      <c r="AO592" s="61"/>
      <c r="AP592" s="61"/>
      <c r="AQ592" s="61"/>
      <c r="AR592" s="61"/>
      <c r="AS592" s="62"/>
      <c r="AT592" s="64"/>
      <c r="AU592" s="62"/>
    </row>
    <row r="593" spans="1:47" ht="20" hidden="1" outlineLevel="5" x14ac:dyDescent="0.25">
      <c r="B593" s="90" t="s">
        <v>145</v>
      </c>
      <c r="C593" s="91" t="s">
        <v>881</v>
      </c>
      <c r="D593" s="90" t="s">
        <v>882</v>
      </c>
      <c r="E593" s="111"/>
      <c r="F593" s="50"/>
      <c r="G593" s="65" t="s">
        <v>432</v>
      </c>
      <c r="H593" s="65" t="s">
        <v>436</v>
      </c>
      <c r="I593" s="65"/>
      <c r="J593" s="52" t="s">
        <v>883</v>
      </c>
      <c r="K593" s="66" t="s">
        <v>884</v>
      </c>
      <c r="L593" s="54"/>
      <c r="M593" s="127"/>
      <c r="N593" s="124"/>
      <c r="O593" s="124"/>
      <c r="P593" s="124"/>
      <c r="Q593" s="125"/>
      <c r="R593" s="57"/>
      <c r="S593" s="58"/>
      <c r="T593" s="58"/>
      <c r="U593" s="58"/>
      <c r="V593" s="58"/>
      <c r="W593" s="58"/>
      <c r="X593" s="58"/>
      <c r="Y593" s="58"/>
      <c r="Z593" s="58"/>
      <c r="AA593" s="67"/>
      <c r="AB593" s="59"/>
      <c r="AC593" s="61"/>
      <c r="AD593" s="61"/>
      <c r="AE593" s="61"/>
      <c r="AF593" s="62"/>
      <c r="AG593" s="61"/>
      <c r="AH593" s="61"/>
      <c r="AI593" s="61"/>
      <c r="AJ593" s="61"/>
      <c r="AK593" s="61"/>
      <c r="AL593" s="63"/>
      <c r="AM593" s="63"/>
      <c r="AN593" s="61"/>
      <c r="AO593" s="61"/>
      <c r="AP593" s="61"/>
      <c r="AQ593" s="61"/>
      <c r="AR593" s="61"/>
      <c r="AS593" s="62"/>
      <c r="AT593" s="64"/>
      <c r="AU593" s="62"/>
    </row>
    <row r="594" spans="1:47" ht="20" hidden="1" outlineLevel="5" x14ac:dyDescent="0.25">
      <c r="B594" s="90" t="s">
        <v>146</v>
      </c>
      <c r="C594" s="91" t="s">
        <v>885</v>
      </c>
      <c r="D594" s="90" t="s">
        <v>886</v>
      </c>
      <c r="E594" s="111"/>
      <c r="F594" s="50"/>
      <c r="G594" s="65" t="s">
        <v>438</v>
      </c>
      <c r="H594" s="65" t="s">
        <v>436</v>
      </c>
      <c r="I594" s="65"/>
      <c r="J594" s="52"/>
      <c r="K594" s="66"/>
      <c r="L594" s="54"/>
      <c r="M594" s="127"/>
      <c r="N594" s="124"/>
      <c r="O594" s="124"/>
      <c r="P594" s="124"/>
      <c r="Q594" s="125"/>
      <c r="R594" s="57"/>
      <c r="S594" s="58"/>
      <c r="T594" s="58"/>
      <c r="U594" s="58"/>
      <c r="V594" s="58"/>
      <c r="W594" s="58"/>
      <c r="X594" s="58"/>
      <c r="Y594" s="58"/>
      <c r="Z594" s="58"/>
      <c r="AA594" s="67"/>
      <c r="AB594" s="59"/>
      <c r="AC594" s="61"/>
      <c r="AD594" s="61"/>
      <c r="AE594" s="61"/>
      <c r="AF594" s="62"/>
      <c r="AG594" s="61"/>
      <c r="AH594" s="61"/>
      <c r="AI594" s="61"/>
      <c r="AJ594" s="61"/>
      <c r="AK594" s="61"/>
      <c r="AL594" s="63"/>
      <c r="AM594" s="63"/>
      <c r="AN594" s="61"/>
      <c r="AO594" s="61"/>
      <c r="AP594" s="61"/>
      <c r="AQ594" s="61"/>
      <c r="AR594" s="61"/>
      <c r="AS594" s="62"/>
      <c r="AT594" s="64"/>
      <c r="AU594" s="62"/>
    </row>
    <row r="595" spans="1:47" ht="20" hidden="1" outlineLevel="5" x14ac:dyDescent="0.25">
      <c r="B595" s="90" t="s">
        <v>147</v>
      </c>
      <c r="C595" s="91"/>
      <c r="D595" s="90"/>
      <c r="E595" s="111"/>
      <c r="F595" s="50"/>
      <c r="G595" s="65" t="s">
        <v>438</v>
      </c>
      <c r="H595" s="65" t="s">
        <v>436</v>
      </c>
      <c r="I595" s="65"/>
      <c r="J595" s="52" t="s">
        <v>887</v>
      </c>
      <c r="K595" s="66" t="s">
        <v>676</v>
      </c>
      <c r="L595" s="54"/>
      <c r="M595" s="127"/>
      <c r="N595" s="124"/>
      <c r="O595" s="124"/>
      <c r="P595" s="124"/>
      <c r="Q595" s="125"/>
      <c r="R595" s="57"/>
      <c r="S595" s="58"/>
      <c r="T595" s="58"/>
      <c r="U595" s="58"/>
      <c r="V595" s="58"/>
      <c r="W595" s="58"/>
      <c r="X595" s="58"/>
      <c r="Y595" s="58"/>
      <c r="Z595" s="58"/>
      <c r="AA595" s="67"/>
      <c r="AB595" s="59"/>
      <c r="AC595" s="61"/>
      <c r="AD595" s="61"/>
      <c r="AE595" s="61"/>
      <c r="AF595" s="62"/>
      <c r="AG595" s="61"/>
      <c r="AH595" s="61"/>
      <c r="AI595" s="61"/>
      <c r="AJ595" s="61"/>
      <c r="AK595" s="61"/>
      <c r="AL595" s="63"/>
      <c r="AM595" s="63"/>
      <c r="AN595" s="61"/>
      <c r="AO595" s="61"/>
      <c r="AP595" s="61"/>
      <c r="AQ595" s="61"/>
      <c r="AR595" s="61"/>
      <c r="AS595" s="62"/>
      <c r="AT595" s="64"/>
      <c r="AU595" s="62"/>
    </row>
    <row r="596" spans="1:47" ht="20" outlineLevel="4" x14ac:dyDescent="0.25">
      <c r="A596" s="112"/>
      <c r="B596" s="113" t="s">
        <v>148</v>
      </c>
      <c r="C596" s="114"/>
      <c r="D596" s="113"/>
      <c r="E596" s="115"/>
      <c r="F596" s="50"/>
      <c r="G596" s="65" t="s">
        <v>448</v>
      </c>
      <c r="H596" s="65"/>
      <c r="I596" s="65"/>
      <c r="J596" s="52" t="s">
        <v>888</v>
      </c>
      <c r="K596" s="128"/>
      <c r="L596" s="54"/>
      <c r="M596" s="127"/>
      <c r="N596" s="124"/>
      <c r="O596" s="124"/>
      <c r="P596" s="124"/>
      <c r="Q596" s="125"/>
      <c r="R596" s="57"/>
      <c r="S596" s="58"/>
      <c r="T596" s="58"/>
      <c r="U596" s="58"/>
      <c r="V596" s="58"/>
      <c r="W596" s="58"/>
      <c r="X596" s="58"/>
      <c r="Y596" s="58"/>
      <c r="Z596" s="58"/>
      <c r="AA596" s="67"/>
      <c r="AB596" s="59"/>
      <c r="AC596" s="61"/>
      <c r="AD596" s="61"/>
      <c r="AE596" s="61"/>
      <c r="AF596" s="62"/>
      <c r="AG596" s="61"/>
      <c r="AH596" s="61"/>
      <c r="AI596" s="61"/>
      <c r="AJ596" s="61"/>
      <c r="AK596" s="61"/>
      <c r="AL596" s="63"/>
      <c r="AM596" s="63"/>
      <c r="AN596" s="61"/>
      <c r="AO596" s="61"/>
      <c r="AP596" s="61"/>
      <c r="AQ596" s="61"/>
      <c r="AR596" s="61"/>
      <c r="AS596" s="62"/>
      <c r="AT596" s="64"/>
      <c r="AU596" s="62"/>
    </row>
    <row r="597" spans="1:47" ht="40" outlineLevel="5" x14ac:dyDescent="0.25">
      <c r="B597" s="90" t="s">
        <v>149</v>
      </c>
      <c r="C597" s="91" t="s">
        <v>889</v>
      </c>
      <c r="D597" s="91" t="s">
        <v>889</v>
      </c>
      <c r="E597" s="111"/>
      <c r="F597" s="50"/>
      <c r="G597" s="65" t="s">
        <v>432</v>
      </c>
      <c r="H597" s="65" t="s">
        <v>436</v>
      </c>
      <c r="I597" s="65"/>
      <c r="J597" s="52" t="s">
        <v>510</v>
      </c>
      <c r="K597" s="66"/>
      <c r="L597" s="54"/>
      <c r="M597" s="127"/>
      <c r="N597" s="124"/>
      <c r="O597" s="124"/>
      <c r="P597" s="124"/>
      <c r="Q597" s="125"/>
      <c r="R597" s="57"/>
      <c r="S597" s="58"/>
      <c r="T597" s="58"/>
      <c r="U597" s="58"/>
      <c r="V597" s="58"/>
      <c r="W597" s="58"/>
      <c r="X597" s="58"/>
      <c r="Y597" s="58"/>
      <c r="Z597" s="58"/>
      <c r="AA597" s="67"/>
      <c r="AB597" s="59"/>
      <c r="AC597" s="61"/>
      <c r="AD597" s="61"/>
      <c r="AE597" s="61"/>
      <c r="AF597" s="62"/>
      <c r="AG597" s="61"/>
      <c r="AH597" s="61"/>
      <c r="AI597" s="61"/>
      <c r="AJ597" s="61"/>
      <c r="AK597" s="61"/>
      <c r="AL597" s="63"/>
      <c r="AM597" s="63"/>
      <c r="AN597" s="61"/>
      <c r="AO597" s="61"/>
      <c r="AP597" s="61"/>
      <c r="AQ597" s="61"/>
      <c r="AR597" s="61"/>
      <c r="AS597" s="62"/>
      <c r="AT597" s="64"/>
      <c r="AU597" s="62"/>
    </row>
    <row r="598" spans="1:47" outlineLevel="5" x14ac:dyDescent="0.25">
      <c r="B598" s="90" t="s">
        <v>150</v>
      </c>
      <c r="C598" s="91" t="s">
        <v>889</v>
      </c>
      <c r="D598" s="91" t="s">
        <v>889</v>
      </c>
      <c r="E598" s="111"/>
      <c r="F598" s="50"/>
      <c r="G598" s="65" t="s">
        <v>438</v>
      </c>
      <c r="H598" s="65" t="s">
        <v>436</v>
      </c>
      <c r="I598" s="65"/>
      <c r="J598" s="52" t="s">
        <v>512</v>
      </c>
      <c r="K598" s="128"/>
      <c r="L598" s="54"/>
      <c r="M598" s="127"/>
      <c r="N598" s="124"/>
      <c r="O598" s="124"/>
      <c r="P598" s="124"/>
      <c r="Q598" s="125"/>
      <c r="R598" s="57"/>
      <c r="S598" s="58"/>
      <c r="T598" s="58"/>
      <c r="U598" s="58"/>
      <c r="V598" s="58"/>
      <c r="W598" s="58"/>
      <c r="X598" s="58"/>
      <c r="Y598" s="58"/>
      <c r="Z598" s="58"/>
      <c r="AA598" s="67"/>
      <c r="AB598" s="59"/>
      <c r="AC598" s="61"/>
      <c r="AD598" s="61"/>
      <c r="AE598" s="61"/>
      <c r="AF598" s="62"/>
      <c r="AG598" s="61"/>
      <c r="AH598" s="61"/>
      <c r="AI598" s="61"/>
      <c r="AJ598" s="61"/>
      <c r="AK598" s="61"/>
      <c r="AL598" s="63"/>
      <c r="AM598" s="63"/>
      <c r="AN598" s="61"/>
      <c r="AO598" s="61"/>
      <c r="AP598" s="61"/>
      <c r="AQ598" s="61"/>
      <c r="AR598" s="61"/>
      <c r="AS598" s="62"/>
      <c r="AT598" s="64"/>
      <c r="AU598" s="62"/>
    </row>
    <row r="599" spans="1:47" ht="60" outlineLevel="5" x14ac:dyDescent="0.25">
      <c r="B599" s="90" t="s">
        <v>890</v>
      </c>
      <c r="C599" s="91" t="s">
        <v>891</v>
      </c>
      <c r="D599" s="91" t="s">
        <v>892</v>
      </c>
      <c r="E599" s="111"/>
      <c r="F599" s="50"/>
      <c r="G599" s="65"/>
      <c r="H599" s="65"/>
      <c r="I599" s="65"/>
      <c r="J599" s="52" t="s">
        <v>893</v>
      </c>
      <c r="K599" s="128"/>
      <c r="L599" s="54"/>
      <c r="M599" s="127"/>
      <c r="N599" s="124"/>
      <c r="O599" s="124"/>
      <c r="P599" s="124"/>
      <c r="Q599" s="125"/>
      <c r="R599" s="57"/>
      <c r="S599" s="58"/>
      <c r="T599" s="58"/>
      <c r="U599" s="58"/>
      <c r="V599" s="58"/>
      <c r="W599" s="58"/>
      <c r="X599" s="58"/>
      <c r="Y599" s="58"/>
      <c r="Z599" s="58"/>
      <c r="AA599" s="67"/>
      <c r="AB599" s="59"/>
      <c r="AC599" s="61"/>
      <c r="AD599" s="61"/>
      <c r="AE599" s="61"/>
      <c r="AF599" s="62"/>
      <c r="AG599" s="61"/>
      <c r="AH599" s="61"/>
      <c r="AI599" s="61"/>
      <c r="AJ599" s="61"/>
      <c r="AK599" s="61"/>
      <c r="AL599" s="63"/>
      <c r="AM599" s="63"/>
      <c r="AN599" s="61"/>
      <c r="AO599" s="61"/>
      <c r="AP599" s="61"/>
      <c r="AQ599" s="61"/>
      <c r="AR599" s="61"/>
      <c r="AS599" s="62"/>
      <c r="AT599" s="64"/>
      <c r="AU599" s="62"/>
    </row>
    <row r="600" spans="1:47" ht="20" outlineLevel="5" x14ac:dyDescent="0.25">
      <c r="B600" s="90" t="s">
        <v>894</v>
      </c>
      <c r="C600" s="91" t="s">
        <v>895</v>
      </c>
      <c r="D600" s="90" t="s">
        <v>896</v>
      </c>
      <c r="E600" s="111"/>
      <c r="F600" s="50"/>
      <c r="G600" s="65"/>
      <c r="H600" s="65"/>
      <c r="I600" s="65"/>
      <c r="J600" s="52" t="s">
        <v>897</v>
      </c>
      <c r="K600" s="66"/>
      <c r="L600" s="54"/>
      <c r="M600" s="127"/>
      <c r="N600" s="124"/>
      <c r="O600" s="124"/>
      <c r="P600" s="124"/>
      <c r="Q600" s="125"/>
      <c r="R600" s="57"/>
      <c r="S600" s="58"/>
      <c r="T600" s="58"/>
      <c r="U600" s="58"/>
      <c r="V600" s="58"/>
      <c r="W600" s="58"/>
      <c r="X600" s="58"/>
      <c r="Y600" s="58"/>
      <c r="Z600" s="58"/>
      <c r="AA600" s="67"/>
      <c r="AB600" s="59"/>
      <c r="AC600" s="61"/>
      <c r="AD600" s="61"/>
      <c r="AE600" s="61"/>
      <c r="AF600" s="62"/>
      <c r="AG600" s="61"/>
      <c r="AH600" s="61"/>
      <c r="AI600" s="61"/>
      <c r="AJ600" s="61"/>
      <c r="AK600" s="61"/>
      <c r="AL600" s="63"/>
      <c r="AM600" s="63"/>
      <c r="AN600" s="61"/>
      <c r="AO600" s="61"/>
      <c r="AP600" s="61"/>
      <c r="AQ600" s="61"/>
      <c r="AR600" s="61"/>
      <c r="AS600" s="62"/>
      <c r="AT600" s="64"/>
      <c r="AU600" s="62"/>
    </row>
    <row r="601" spans="1:47" ht="20" outlineLevel="5" x14ac:dyDescent="0.25">
      <c r="B601" s="90" t="s">
        <v>898</v>
      </c>
      <c r="C601" s="91" t="s">
        <v>899</v>
      </c>
      <c r="D601" s="90" t="s">
        <v>900</v>
      </c>
      <c r="E601" s="111"/>
      <c r="F601" s="50"/>
      <c r="G601" s="65"/>
      <c r="H601" s="65"/>
      <c r="I601" s="65"/>
      <c r="J601" s="52" t="s">
        <v>897</v>
      </c>
      <c r="K601" s="66"/>
      <c r="L601" s="54"/>
      <c r="M601" s="127"/>
      <c r="N601" s="124"/>
      <c r="O601" s="124"/>
      <c r="P601" s="124"/>
      <c r="Q601" s="125"/>
      <c r="R601" s="57"/>
      <c r="S601" s="58"/>
      <c r="T601" s="58"/>
      <c r="U601" s="58"/>
      <c r="V601" s="58"/>
      <c r="W601" s="58"/>
      <c r="X601" s="58"/>
      <c r="Y601" s="58"/>
      <c r="Z601" s="58"/>
      <c r="AA601" s="67"/>
      <c r="AB601" s="59"/>
      <c r="AC601" s="61"/>
      <c r="AD601" s="61"/>
      <c r="AE601" s="61"/>
      <c r="AF601" s="62"/>
      <c r="AG601" s="61"/>
      <c r="AH601" s="61"/>
      <c r="AI601" s="61"/>
      <c r="AJ601" s="61"/>
      <c r="AK601" s="61"/>
      <c r="AL601" s="63"/>
      <c r="AM601" s="63"/>
      <c r="AN601" s="61"/>
      <c r="AO601" s="61"/>
      <c r="AP601" s="61"/>
      <c r="AQ601" s="61"/>
      <c r="AR601" s="61"/>
      <c r="AS601" s="62"/>
      <c r="AT601" s="64"/>
      <c r="AU601" s="62"/>
    </row>
    <row r="602" spans="1:47" ht="20" outlineLevel="5" x14ac:dyDescent="0.25">
      <c r="B602" s="90" t="s">
        <v>901</v>
      </c>
      <c r="C602" s="91" t="s">
        <v>902</v>
      </c>
      <c r="D602" s="90" t="s">
        <v>903</v>
      </c>
      <c r="E602" s="111"/>
      <c r="F602" s="50"/>
      <c r="G602" s="65"/>
      <c r="H602" s="65"/>
      <c r="I602" s="65"/>
      <c r="J602" s="52" t="s">
        <v>897</v>
      </c>
      <c r="K602" s="66"/>
      <c r="L602" s="54"/>
      <c r="M602" s="127"/>
      <c r="N602" s="124"/>
      <c r="O602" s="124"/>
      <c r="P602" s="124"/>
      <c r="Q602" s="125"/>
      <c r="R602" s="57"/>
      <c r="S602" s="58"/>
      <c r="T602" s="58"/>
      <c r="U602" s="58"/>
      <c r="V602" s="58"/>
      <c r="W602" s="58"/>
      <c r="X602" s="58"/>
      <c r="Y602" s="58"/>
      <c r="Z602" s="58"/>
      <c r="AA602" s="67"/>
      <c r="AB602" s="59"/>
      <c r="AC602" s="61"/>
      <c r="AD602" s="61"/>
      <c r="AE602" s="61"/>
      <c r="AF602" s="62"/>
      <c r="AG602" s="61"/>
      <c r="AH602" s="61"/>
      <c r="AI602" s="61"/>
      <c r="AJ602" s="61"/>
      <c r="AK602" s="61"/>
      <c r="AL602" s="63"/>
      <c r="AM602" s="63"/>
      <c r="AN602" s="61"/>
      <c r="AO602" s="61"/>
      <c r="AP602" s="61"/>
      <c r="AQ602" s="61"/>
      <c r="AR602" s="61"/>
      <c r="AS602" s="62"/>
      <c r="AT602" s="64"/>
      <c r="AU602" s="62"/>
    </row>
    <row r="603" spans="1:47" ht="20" outlineLevel="5" x14ac:dyDescent="0.25">
      <c r="B603" s="90" t="s">
        <v>904</v>
      </c>
      <c r="C603" s="91" t="s">
        <v>905</v>
      </c>
      <c r="D603" s="90" t="s">
        <v>906</v>
      </c>
      <c r="E603" s="111"/>
      <c r="F603" s="50"/>
      <c r="G603" s="65"/>
      <c r="H603" s="65"/>
      <c r="I603" s="65"/>
      <c r="J603" s="52" t="s">
        <v>897</v>
      </c>
      <c r="K603" s="66"/>
      <c r="L603" s="54"/>
      <c r="M603" s="127"/>
      <c r="N603" s="124"/>
      <c r="O603" s="124"/>
      <c r="P603" s="124"/>
      <c r="Q603" s="125"/>
      <c r="R603" s="57"/>
      <c r="S603" s="58"/>
      <c r="T603" s="58"/>
      <c r="U603" s="58"/>
      <c r="V603" s="58"/>
      <c r="W603" s="58"/>
      <c r="X603" s="58"/>
      <c r="Y603" s="58"/>
      <c r="Z603" s="58"/>
      <c r="AA603" s="67"/>
      <c r="AB603" s="59"/>
      <c r="AC603" s="61"/>
      <c r="AD603" s="61"/>
      <c r="AE603" s="61"/>
      <c r="AF603" s="62"/>
      <c r="AG603" s="61"/>
      <c r="AH603" s="61"/>
      <c r="AI603" s="61"/>
      <c r="AJ603" s="61"/>
      <c r="AK603" s="61"/>
      <c r="AL603" s="63"/>
      <c r="AM603" s="63"/>
      <c r="AN603" s="61"/>
      <c r="AO603" s="61"/>
      <c r="AP603" s="61"/>
      <c r="AQ603" s="61"/>
      <c r="AR603" s="61"/>
      <c r="AS603" s="62"/>
      <c r="AT603" s="64"/>
      <c r="AU603" s="62"/>
    </row>
    <row r="604" spans="1:47" ht="30" outlineLevel="5" x14ac:dyDescent="0.25">
      <c r="B604" s="90" t="s">
        <v>907</v>
      </c>
      <c r="C604" s="91" t="s">
        <v>908</v>
      </c>
      <c r="D604" s="90" t="s">
        <v>909</v>
      </c>
      <c r="E604" s="111"/>
      <c r="F604" s="50"/>
      <c r="G604" s="65"/>
      <c r="H604" s="65"/>
      <c r="I604" s="65"/>
      <c r="J604" s="52" t="s">
        <v>897</v>
      </c>
      <c r="K604" s="66"/>
      <c r="L604" s="54"/>
      <c r="M604" s="127"/>
      <c r="N604" s="124"/>
      <c r="O604" s="124"/>
      <c r="P604" s="124"/>
      <c r="Q604" s="125"/>
      <c r="R604" s="57"/>
      <c r="S604" s="58"/>
      <c r="T604" s="58"/>
      <c r="U604" s="58"/>
      <c r="V604" s="58"/>
      <c r="W604" s="58"/>
      <c r="X604" s="58"/>
      <c r="Y604" s="58"/>
      <c r="Z604" s="58"/>
      <c r="AA604" s="67"/>
      <c r="AB604" s="59"/>
      <c r="AC604" s="61"/>
      <c r="AD604" s="61"/>
      <c r="AE604" s="61"/>
      <c r="AF604" s="62"/>
      <c r="AG604" s="61"/>
      <c r="AH604" s="61"/>
      <c r="AI604" s="61"/>
      <c r="AJ604" s="61"/>
      <c r="AK604" s="61"/>
      <c r="AL604" s="63"/>
      <c r="AM604" s="63"/>
      <c r="AN604" s="61"/>
      <c r="AO604" s="61"/>
      <c r="AP604" s="61"/>
      <c r="AQ604" s="61"/>
      <c r="AR604" s="61"/>
      <c r="AS604" s="62"/>
      <c r="AT604" s="64"/>
      <c r="AU604" s="62"/>
    </row>
    <row r="605" spans="1:47" ht="30" outlineLevel="5" x14ac:dyDescent="0.25">
      <c r="B605" s="90" t="s">
        <v>910</v>
      </c>
      <c r="C605" s="91" t="s">
        <v>911</v>
      </c>
      <c r="D605" s="90" t="s">
        <v>912</v>
      </c>
      <c r="E605" s="111"/>
      <c r="F605" s="50"/>
      <c r="G605" s="65"/>
      <c r="H605" s="65"/>
      <c r="I605" s="65"/>
      <c r="J605" s="52" t="s">
        <v>897</v>
      </c>
      <c r="K605" s="66"/>
      <c r="L605" s="54"/>
      <c r="M605" s="127"/>
      <c r="N605" s="124"/>
      <c r="O605" s="124"/>
      <c r="P605" s="124"/>
      <c r="Q605" s="125"/>
      <c r="R605" s="57"/>
      <c r="S605" s="58"/>
      <c r="T605" s="58"/>
      <c r="U605" s="58"/>
      <c r="V605" s="58"/>
      <c r="W605" s="58"/>
      <c r="X605" s="58"/>
      <c r="Y605" s="58"/>
      <c r="Z605" s="58"/>
      <c r="AA605" s="67"/>
      <c r="AB605" s="59"/>
      <c r="AC605" s="61"/>
      <c r="AD605" s="61"/>
      <c r="AE605" s="61"/>
      <c r="AF605" s="62"/>
      <c r="AG605" s="61"/>
      <c r="AH605" s="61"/>
      <c r="AI605" s="61"/>
      <c r="AJ605" s="61"/>
      <c r="AK605" s="61"/>
      <c r="AL605" s="63"/>
      <c r="AM605" s="63"/>
      <c r="AN605" s="61"/>
      <c r="AO605" s="61"/>
      <c r="AP605" s="61"/>
      <c r="AQ605" s="61"/>
      <c r="AR605" s="61"/>
      <c r="AS605" s="62"/>
      <c r="AT605" s="64"/>
      <c r="AU605" s="62"/>
    </row>
    <row r="606" spans="1:47" ht="30" outlineLevel="5" x14ac:dyDescent="0.25">
      <c r="B606" s="90" t="s">
        <v>913</v>
      </c>
      <c r="C606" s="91" t="s">
        <v>914</v>
      </c>
      <c r="D606" s="90" t="s">
        <v>915</v>
      </c>
      <c r="E606" s="111"/>
      <c r="F606" s="50"/>
      <c r="G606" s="65"/>
      <c r="H606" s="65"/>
      <c r="I606" s="65"/>
      <c r="J606" s="52" t="s">
        <v>897</v>
      </c>
      <c r="K606" s="66"/>
      <c r="L606" s="54"/>
      <c r="M606" s="127"/>
      <c r="N606" s="124"/>
      <c r="O606" s="124"/>
      <c r="P606" s="124"/>
      <c r="Q606" s="125"/>
      <c r="R606" s="57"/>
      <c r="S606" s="58"/>
      <c r="T606" s="58"/>
      <c r="U606" s="58"/>
      <c r="V606" s="58"/>
      <c r="W606" s="58"/>
      <c r="X606" s="58"/>
      <c r="Y606" s="58"/>
      <c r="Z606" s="58"/>
      <c r="AA606" s="67"/>
      <c r="AB606" s="59"/>
      <c r="AC606" s="61"/>
      <c r="AD606" s="61"/>
      <c r="AE606" s="61"/>
      <c r="AF606" s="62"/>
      <c r="AG606" s="61"/>
      <c r="AH606" s="61"/>
      <c r="AI606" s="61"/>
      <c r="AJ606" s="61"/>
      <c r="AK606" s="61"/>
      <c r="AL606" s="63"/>
      <c r="AM606" s="63"/>
      <c r="AN606" s="61"/>
      <c r="AO606" s="61"/>
      <c r="AP606" s="61"/>
      <c r="AQ606" s="61"/>
      <c r="AR606" s="61"/>
      <c r="AS606" s="62"/>
      <c r="AT606" s="64"/>
      <c r="AU606" s="62"/>
    </row>
    <row r="607" spans="1:47" outlineLevel="5" x14ac:dyDescent="0.25">
      <c r="B607" s="90"/>
      <c r="C607" s="91"/>
      <c r="D607" s="90"/>
      <c r="E607" s="111"/>
      <c r="F607" s="50"/>
      <c r="G607" s="65"/>
      <c r="H607" s="65"/>
      <c r="I607" s="65"/>
      <c r="J607" s="52" t="s">
        <v>897</v>
      </c>
      <c r="K607" s="66"/>
      <c r="L607" s="54"/>
      <c r="M607" s="127"/>
      <c r="N607" s="124"/>
      <c r="O607" s="124"/>
      <c r="P607" s="124"/>
      <c r="Q607" s="125"/>
      <c r="R607" s="57"/>
      <c r="S607" s="58"/>
      <c r="T607" s="58"/>
      <c r="U607" s="58"/>
      <c r="V607" s="58"/>
      <c r="W607" s="58"/>
      <c r="X607" s="58"/>
      <c r="Y607" s="58"/>
      <c r="Z607" s="58"/>
      <c r="AA607" s="67"/>
      <c r="AB607" s="59"/>
      <c r="AC607" s="61"/>
      <c r="AD607" s="61"/>
      <c r="AE607" s="61"/>
      <c r="AF607" s="62"/>
      <c r="AG607" s="61"/>
      <c r="AH607" s="61"/>
      <c r="AI607" s="61"/>
      <c r="AJ607" s="61"/>
      <c r="AK607" s="61"/>
      <c r="AL607" s="63"/>
      <c r="AM607" s="63"/>
      <c r="AN607" s="61"/>
      <c r="AO607" s="61"/>
      <c r="AP607" s="61"/>
      <c r="AQ607" s="61"/>
      <c r="AR607" s="61"/>
      <c r="AS607" s="62"/>
      <c r="AT607" s="64"/>
      <c r="AU607" s="62"/>
    </row>
    <row r="608" spans="1:47" ht="20" outlineLevel="5" x14ac:dyDescent="0.25">
      <c r="B608" s="90" t="s">
        <v>916</v>
      </c>
      <c r="C608" s="91" t="s">
        <v>917</v>
      </c>
      <c r="D608" s="90" t="s">
        <v>918</v>
      </c>
      <c r="E608" s="111"/>
      <c r="F608" s="50"/>
      <c r="G608" s="65"/>
      <c r="H608" s="65"/>
      <c r="I608" s="65"/>
      <c r="J608" s="52" t="s">
        <v>897</v>
      </c>
      <c r="K608" s="66"/>
      <c r="L608" s="54"/>
      <c r="M608" s="127"/>
      <c r="N608" s="124"/>
      <c r="O608" s="124"/>
      <c r="P608" s="124"/>
      <c r="Q608" s="125"/>
      <c r="R608" s="57"/>
      <c r="S608" s="58"/>
      <c r="T608" s="58"/>
      <c r="U608" s="58"/>
      <c r="V608" s="58"/>
      <c r="W608" s="58"/>
      <c r="X608" s="58"/>
      <c r="Y608" s="58"/>
      <c r="Z608" s="58"/>
      <c r="AA608" s="67"/>
      <c r="AB608" s="59"/>
      <c r="AC608" s="61"/>
      <c r="AD608" s="61"/>
      <c r="AE608" s="61"/>
      <c r="AF608" s="62"/>
      <c r="AG608" s="61"/>
      <c r="AH608" s="61"/>
      <c r="AI608" s="61"/>
      <c r="AJ608" s="61"/>
      <c r="AK608" s="61"/>
      <c r="AL608" s="63"/>
      <c r="AM608" s="63"/>
      <c r="AN608" s="61"/>
      <c r="AO608" s="61"/>
      <c r="AP608" s="61"/>
      <c r="AQ608" s="61"/>
      <c r="AR608" s="61"/>
      <c r="AS608" s="62"/>
      <c r="AT608" s="64"/>
      <c r="AU608" s="62"/>
    </row>
    <row r="609" spans="1:47" ht="20" outlineLevel="5" x14ac:dyDescent="0.25">
      <c r="B609" s="90" t="s">
        <v>919</v>
      </c>
      <c r="C609" s="91" t="s">
        <v>920</v>
      </c>
      <c r="D609" s="90" t="s">
        <v>921</v>
      </c>
      <c r="E609" s="111"/>
      <c r="F609" s="50"/>
      <c r="G609" s="65"/>
      <c r="H609" s="65"/>
      <c r="I609" s="65"/>
      <c r="J609" s="52" t="s">
        <v>897</v>
      </c>
      <c r="K609" s="66"/>
      <c r="L609" s="54"/>
      <c r="M609" s="127"/>
      <c r="N609" s="124"/>
      <c r="O609" s="124"/>
      <c r="P609" s="124"/>
      <c r="Q609" s="125"/>
      <c r="R609" s="57"/>
      <c r="S609" s="58"/>
      <c r="T609" s="58"/>
      <c r="U609" s="58"/>
      <c r="V609" s="58"/>
      <c r="W609" s="58"/>
      <c r="X609" s="58"/>
      <c r="Y609" s="58"/>
      <c r="Z609" s="58"/>
      <c r="AA609" s="67"/>
      <c r="AB609" s="59"/>
      <c r="AC609" s="61"/>
      <c r="AD609" s="61"/>
      <c r="AE609" s="61"/>
      <c r="AF609" s="62"/>
      <c r="AG609" s="61"/>
      <c r="AH609" s="61"/>
      <c r="AI609" s="61"/>
      <c r="AJ609" s="61"/>
      <c r="AK609" s="61"/>
      <c r="AL609" s="63"/>
      <c r="AM609" s="63"/>
      <c r="AN609" s="61"/>
      <c r="AO609" s="61"/>
      <c r="AP609" s="61"/>
      <c r="AQ609" s="61"/>
      <c r="AR609" s="61"/>
      <c r="AS609" s="62"/>
      <c r="AT609" s="64"/>
      <c r="AU609" s="62"/>
    </row>
    <row r="610" spans="1:47" ht="20" outlineLevel="5" x14ac:dyDescent="0.25">
      <c r="B610" s="90" t="s">
        <v>922</v>
      </c>
      <c r="C610" s="91" t="s">
        <v>923</v>
      </c>
      <c r="D610" s="90" t="s">
        <v>924</v>
      </c>
      <c r="E610" s="111"/>
      <c r="F610" s="50"/>
      <c r="G610" s="65"/>
      <c r="H610" s="65"/>
      <c r="I610" s="65"/>
      <c r="J610" s="52" t="s">
        <v>897</v>
      </c>
      <c r="K610" s="66"/>
      <c r="L610" s="54"/>
      <c r="M610" s="127"/>
      <c r="N610" s="124"/>
      <c r="O610" s="124"/>
      <c r="P610" s="124"/>
      <c r="Q610" s="125"/>
      <c r="R610" s="57"/>
      <c r="S610" s="58"/>
      <c r="T610" s="58"/>
      <c r="U610" s="58"/>
      <c r="V610" s="58"/>
      <c r="W610" s="58"/>
      <c r="X610" s="58"/>
      <c r="Y610" s="58"/>
      <c r="Z610" s="58"/>
      <c r="AA610" s="67"/>
      <c r="AB610" s="59"/>
      <c r="AC610" s="61"/>
      <c r="AD610" s="61"/>
      <c r="AE610" s="61"/>
      <c r="AF610" s="62"/>
      <c r="AG610" s="61"/>
      <c r="AH610" s="61"/>
      <c r="AI610" s="61"/>
      <c r="AJ610" s="61"/>
      <c r="AK610" s="61"/>
      <c r="AL610" s="63"/>
      <c r="AM610" s="63"/>
      <c r="AN610" s="61"/>
      <c r="AO610" s="61"/>
      <c r="AP610" s="61"/>
      <c r="AQ610" s="61"/>
      <c r="AR610" s="61"/>
      <c r="AS610" s="62"/>
      <c r="AT610" s="64"/>
      <c r="AU610" s="62"/>
    </row>
    <row r="611" spans="1:47" ht="30" outlineLevel="5" x14ac:dyDescent="0.25">
      <c r="B611" s="90" t="s">
        <v>925</v>
      </c>
      <c r="C611" s="91" t="s">
        <v>926</v>
      </c>
      <c r="D611" s="90" t="s">
        <v>927</v>
      </c>
      <c r="E611" s="111"/>
      <c r="F611" s="50"/>
      <c r="G611" s="65"/>
      <c r="H611" s="65"/>
      <c r="I611" s="65"/>
      <c r="J611" s="52" t="s">
        <v>897</v>
      </c>
      <c r="K611" s="66"/>
      <c r="L611" s="54"/>
      <c r="M611" s="127"/>
      <c r="N611" s="124"/>
      <c r="O611" s="124"/>
      <c r="P611" s="124"/>
      <c r="Q611" s="125"/>
      <c r="R611" s="57"/>
      <c r="S611" s="58"/>
      <c r="T611" s="58"/>
      <c r="U611" s="58"/>
      <c r="V611" s="58"/>
      <c r="W611" s="58"/>
      <c r="X611" s="58"/>
      <c r="Y611" s="58"/>
      <c r="Z611" s="58"/>
      <c r="AA611" s="67"/>
      <c r="AB611" s="59"/>
      <c r="AC611" s="61"/>
      <c r="AD611" s="61"/>
      <c r="AE611" s="61"/>
      <c r="AF611" s="62"/>
      <c r="AG611" s="61"/>
      <c r="AH611" s="61"/>
      <c r="AI611" s="61"/>
      <c r="AJ611" s="61"/>
      <c r="AK611" s="61"/>
      <c r="AL611" s="63"/>
      <c r="AM611" s="63"/>
      <c r="AN611" s="61"/>
      <c r="AO611" s="61"/>
      <c r="AP611" s="61"/>
      <c r="AQ611" s="61"/>
      <c r="AR611" s="61"/>
      <c r="AS611" s="62"/>
      <c r="AT611" s="64"/>
      <c r="AU611" s="62"/>
    </row>
    <row r="612" spans="1:47" ht="30" outlineLevel="5" x14ac:dyDescent="0.25">
      <c r="B612" s="90" t="s">
        <v>928</v>
      </c>
      <c r="C612" s="91" t="s">
        <v>929</v>
      </c>
      <c r="D612" s="90" t="s">
        <v>930</v>
      </c>
      <c r="E612" s="111"/>
      <c r="F612" s="50"/>
      <c r="G612" s="65"/>
      <c r="H612" s="65"/>
      <c r="I612" s="65"/>
      <c r="J612" s="52" t="s">
        <v>897</v>
      </c>
      <c r="K612" s="66"/>
      <c r="L612" s="54"/>
      <c r="M612" s="127"/>
      <c r="N612" s="124"/>
      <c r="O612" s="124"/>
      <c r="P612" s="124"/>
      <c r="Q612" s="125"/>
      <c r="R612" s="57"/>
      <c r="S612" s="58"/>
      <c r="T612" s="58"/>
      <c r="U612" s="58"/>
      <c r="V612" s="58"/>
      <c r="W612" s="58"/>
      <c r="X612" s="58"/>
      <c r="Y612" s="58"/>
      <c r="Z612" s="58"/>
      <c r="AA612" s="67"/>
      <c r="AB612" s="59"/>
      <c r="AC612" s="61"/>
      <c r="AD612" s="61"/>
      <c r="AE612" s="61"/>
      <c r="AF612" s="62"/>
      <c r="AG612" s="61"/>
      <c r="AH612" s="61"/>
      <c r="AI612" s="61"/>
      <c r="AJ612" s="61"/>
      <c r="AK612" s="61"/>
      <c r="AL612" s="63"/>
      <c r="AM612" s="63"/>
      <c r="AN612" s="61"/>
      <c r="AO612" s="61"/>
      <c r="AP612" s="61"/>
      <c r="AQ612" s="61"/>
      <c r="AR612" s="61"/>
      <c r="AS612" s="62"/>
      <c r="AT612" s="64"/>
      <c r="AU612" s="62"/>
    </row>
    <row r="613" spans="1:47" ht="20" outlineLevel="4" x14ac:dyDescent="0.25">
      <c r="B613" s="90" t="s">
        <v>151</v>
      </c>
      <c r="C613" s="91" t="s">
        <v>931</v>
      </c>
      <c r="D613" s="90" t="s">
        <v>932</v>
      </c>
      <c r="E613" s="111"/>
      <c r="F613" s="50"/>
      <c r="G613" s="65" t="s">
        <v>438</v>
      </c>
      <c r="H613" s="65" t="s">
        <v>539</v>
      </c>
      <c r="I613" s="65"/>
      <c r="J613" s="52" t="s">
        <v>933</v>
      </c>
      <c r="K613" s="66" t="s">
        <v>934</v>
      </c>
      <c r="L613" s="54"/>
      <c r="M613" s="127"/>
      <c r="N613" s="124"/>
      <c r="O613" s="124"/>
      <c r="P613" s="124"/>
      <c r="Q613" s="125"/>
      <c r="R613" s="57"/>
      <c r="S613" s="58"/>
      <c r="T613" s="58"/>
      <c r="U613" s="58"/>
      <c r="V613" s="58"/>
      <c r="W613" s="58"/>
      <c r="X613" s="58"/>
      <c r="Y613" s="58"/>
      <c r="Z613" s="58"/>
      <c r="AA613" s="67"/>
      <c r="AB613" s="59"/>
      <c r="AC613" s="61"/>
      <c r="AD613" s="61"/>
      <c r="AE613" s="61"/>
      <c r="AF613" s="62"/>
      <c r="AG613" s="61"/>
      <c r="AH613" s="61"/>
      <c r="AI613" s="61"/>
      <c r="AJ613" s="61"/>
      <c r="AK613" s="61"/>
      <c r="AL613" s="63"/>
      <c r="AM613" s="63"/>
      <c r="AN613" s="61"/>
      <c r="AO613" s="61"/>
      <c r="AP613" s="61"/>
      <c r="AQ613" s="61"/>
      <c r="AR613" s="61"/>
      <c r="AS613" s="62"/>
      <c r="AT613" s="64"/>
      <c r="AU613" s="62"/>
    </row>
    <row r="614" spans="1:47" ht="69.75" customHeight="1" outlineLevel="4" x14ac:dyDescent="0.25">
      <c r="B614" s="90" t="s">
        <v>152</v>
      </c>
      <c r="C614" s="91" t="s">
        <v>935</v>
      </c>
      <c r="D614" s="90" t="s">
        <v>936</v>
      </c>
      <c r="E614" s="111"/>
      <c r="F614" s="50"/>
      <c r="G614" s="65" t="s">
        <v>438</v>
      </c>
      <c r="H614" s="65" t="s">
        <v>436</v>
      </c>
      <c r="I614" s="65"/>
      <c r="J614" s="52" t="s">
        <v>937</v>
      </c>
      <c r="K614" s="66" t="s">
        <v>938</v>
      </c>
      <c r="L614" s="54"/>
      <c r="M614" s="127"/>
      <c r="N614" s="124"/>
      <c r="O614" s="124"/>
      <c r="P614" s="124"/>
      <c r="Q614" s="125"/>
      <c r="R614" s="57"/>
      <c r="S614" s="58"/>
      <c r="T614" s="58"/>
      <c r="U614" s="58"/>
      <c r="V614" s="58"/>
      <c r="W614" s="58"/>
      <c r="X614" s="58"/>
      <c r="Y614" s="58"/>
      <c r="Z614" s="58"/>
      <c r="AA614" s="67"/>
      <c r="AB614" s="59"/>
      <c r="AC614" s="61"/>
      <c r="AD614" s="61"/>
      <c r="AE614" s="61"/>
      <c r="AF614" s="62"/>
      <c r="AG614" s="61"/>
      <c r="AH614" s="61"/>
      <c r="AI614" s="61"/>
      <c r="AJ614" s="61"/>
      <c r="AK614" s="61"/>
      <c r="AL614" s="63"/>
      <c r="AM614" s="63"/>
      <c r="AN614" s="61"/>
      <c r="AO614" s="61"/>
      <c r="AP614" s="61"/>
      <c r="AQ614" s="61"/>
      <c r="AR614" s="61"/>
      <c r="AS614" s="62"/>
      <c r="AT614" s="64"/>
      <c r="AU614" s="62"/>
    </row>
    <row r="615" spans="1:47" outlineLevel="4" collapsed="1" x14ac:dyDescent="0.25">
      <c r="A615" s="112"/>
      <c r="B615" s="113" t="s">
        <v>153</v>
      </c>
      <c r="C615" s="114"/>
      <c r="D615" s="113"/>
      <c r="E615" s="115"/>
      <c r="F615" s="50"/>
      <c r="G615" s="65" t="s">
        <v>438</v>
      </c>
      <c r="H615" s="65"/>
      <c r="I615" s="65"/>
      <c r="J615" s="52" t="s">
        <v>939</v>
      </c>
      <c r="K615" s="66"/>
      <c r="L615" s="54"/>
      <c r="M615" s="127"/>
      <c r="N615" s="124"/>
      <c r="O615" s="124"/>
      <c r="P615" s="124"/>
      <c r="Q615" s="125"/>
      <c r="R615" s="57"/>
      <c r="S615" s="58"/>
      <c r="T615" s="58"/>
      <c r="U615" s="58"/>
      <c r="V615" s="58"/>
      <c r="W615" s="58"/>
      <c r="X615" s="58"/>
      <c r="Y615" s="58"/>
      <c r="Z615" s="58"/>
      <c r="AA615" s="67"/>
      <c r="AB615" s="59"/>
      <c r="AC615" s="61"/>
      <c r="AD615" s="61"/>
      <c r="AE615" s="61"/>
      <c r="AF615" s="62"/>
      <c r="AG615" s="61"/>
      <c r="AH615" s="61"/>
      <c r="AI615" s="61"/>
      <c r="AJ615" s="61"/>
      <c r="AK615" s="61"/>
      <c r="AL615" s="63"/>
      <c r="AM615" s="63"/>
      <c r="AN615" s="61"/>
      <c r="AO615" s="61"/>
      <c r="AP615" s="61"/>
      <c r="AQ615" s="61"/>
      <c r="AR615" s="61"/>
      <c r="AS615" s="62"/>
      <c r="AT615" s="64"/>
      <c r="AU615" s="62"/>
    </row>
    <row r="616" spans="1:47" ht="20" hidden="1" outlineLevel="5" x14ac:dyDescent="0.25">
      <c r="B616" s="90" t="s">
        <v>154</v>
      </c>
      <c r="C616" s="91"/>
      <c r="D616" s="90"/>
      <c r="E616" s="111"/>
      <c r="F616" s="50"/>
      <c r="G616" s="65" t="s">
        <v>438</v>
      </c>
      <c r="H616" s="65" t="s">
        <v>436</v>
      </c>
      <c r="I616" s="65"/>
      <c r="J616" s="52" t="s">
        <v>940</v>
      </c>
      <c r="K616" s="66" t="s">
        <v>941</v>
      </c>
      <c r="L616" s="54"/>
      <c r="M616" s="127"/>
      <c r="N616" s="124"/>
      <c r="O616" s="124"/>
      <c r="P616" s="124"/>
      <c r="Q616" s="125"/>
      <c r="R616" s="57"/>
      <c r="S616" s="58"/>
      <c r="T616" s="58"/>
      <c r="U616" s="58"/>
      <c r="V616" s="58"/>
      <c r="W616" s="58"/>
      <c r="X616" s="58"/>
      <c r="Y616" s="58"/>
      <c r="Z616" s="58"/>
      <c r="AA616" s="67"/>
      <c r="AB616" s="59"/>
      <c r="AC616" s="61"/>
      <c r="AD616" s="61"/>
      <c r="AE616" s="61"/>
      <c r="AF616" s="62"/>
      <c r="AG616" s="61"/>
      <c r="AH616" s="61"/>
      <c r="AI616" s="61"/>
      <c r="AJ616" s="61"/>
      <c r="AK616" s="61"/>
      <c r="AL616" s="63"/>
      <c r="AM616" s="63"/>
      <c r="AN616" s="61"/>
      <c r="AO616" s="61"/>
      <c r="AP616" s="61"/>
      <c r="AQ616" s="61"/>
      <c r="AR616" s="61"/>
      <c r="AS616" s="62"/>
      <c r="AT616" s="64"/>
      <c r="AU616" s="62"/>
    </row>
    <row r="617" spans="1:47" ht="20" hidden="1" outlineLevel="5" x14ac:dyDescent="0.25">
      <c r="B617" s="90" t="s">
        <v>155</v>
      </c>
      <c r="C617" s="91"/>
      <c r="D617" s="90"/>
      <c r="E617" s="111"/>
      <c r="F617" s="50"/>
      <c r="G617" s="65" t="s">
        <v>438</v>
      </c>
      <c r="H617" s="65" t="s">
        <v>436</v>
      </c>
      <c r="I617" s="65"/>
      <c r="J617" s="52" t="s">
        <v>942</v>
      </c>
      <c r="K617" s="66"/>
      <c r="L617" s="54"/>
      <c r="M617" s="127"/>
      <c r="N617" s="124"/>
      <c r="O617" s="124"/>
      <c r="P617" s="124"/>
      <c r="Q617" s="125"/>
      <c r="R617" s="57"/>
      <c r="S617" s="58"/>
      <c r="T617" s="58"/>
      <c r="U617" s="58"/>
      <c r="V617" s="58"/>
      <c r="W617" s="58"/>
      <c r="X617" s="58"/>
      <c r="Y617" s="58"/>
      <c r="Z617" s="58"/>
      <c r="AA617" s="67"/>
      <c r="AB617" s="59"/>
      <c r="AC617" s="61"/>
      <c r="AD617" s="61"/>
      <c r="AE617" s="61"/>
      <c r="AF617" s="62"/>
      <c r="AG617" s="61"/>
      <c r="AH617" s="61"/>
      <c r="AI617" s="61"/>
      <c r="AJ617" s="61"/>
      <c r="AK617" s="61"/>
      <c r="AL617" s="63"/>
      <c r="AM617" s="63"/>
      <c r="AN617" s="61"/>
      <c r="AO617" s="61"/>
      <c r="AP617" s="61"/>
      <c r="AQ617" s="61"/>
      <c r="AR617" s="61"/>
      <c r="AS617" s="62"/>
      <c r="AT617" s="64"/>
      <c r="AU617" s="62"/>
    </row>
    <row r="618" spans="1:47" ht="150" hidden="1" outlineLevel="5" x14ac:dyDescent="0.25">
      <c r="B618" s="90" t="s">
        <v>156</v>
      </c>
      <c r="C618" s="91"/>
      <c r="D618" s="90"/>
      <c r="E618" s="111"/>
      <c r="F618" s="50"/>
      <c r="G618" s="65" t="s">
        <v>438</v>
      </c>
      <c r="H618" s="65" t="s">
        <v>436</v>
      </c>
      <c r="I618" s="65"/>
      <c r="J618" s="52" t="s">
        <v>943</v>
      </c>
      <c r="K618" s="66" t="s">
        <v>944</v>
      </c>
      <c r="L618" s="54"/>
      <c r="M618" s="127"/>
      <c r="N618" s="124"/>
      <c r="O618" s="124"/>
      <c r="P618" s="124"/>
      <c r="Q618" s="125"/>
      <c r="R618" s="57"/>
      <c r="S618" s="58"/>
      <c r="T618" s="58"/>
      <c r="U618" s="58"/>
      <c r="V618" s="58"/>
      <c r="W618" s="58"/>
      <c r="X618" s="58"/>
      <c r="Y618" s="58"/>
      <c r="Z618" s="58"/>
      <c r="AA618" s="67"/>
      <c r="AB618" s="59"/>
      <c r="AC618" s="61"/>
      <c r="AD618" s="61"/>
      <c r="AE618" s="61"/>
      <c r="AF618" s="62"/>
      <c r="AG618" s="61"/>
      <c r="AH618" s="61"/>
      <c r="AI618" s="61"/>
      <c r="AJ618" s="61"/>
      <c r="AK618" s="61"/>
      <c r="AL618" s="63"/>
      <c r="AM618" s="63"/>
      <c r="AN618" s="61"/>
      <c r="AO618" s="61"/>
      <c r="AP618" s="61"/>
      <c r="AQ618" s="61"/>
      <c r="AR618" s="61"/>
      <c r="AS618" s="62"/>
      <c r="AT618" s="64"/>
      <c r="AU618" s="62"/>
    </row>
    <row r="619" spans="1:47" ht="20" hidden="1" outlineLevel="5" x14ac:dyDescent="0.25">
      <c r="B619" s="90" t="s">
        <v>157</v>
      </c>
      <c r="C619" s="91" t="s">
        <v>945</v>
      </c>
      <c r="D619" s="90" t="s">
        <v>946</v>
      </c>
      <c r="E619" s="111"/>
      <c r="F619" s="50"/>
      <c r="G619" s="65" t="s">
        <v>438</v>
      </c>
      <c r="H619" s="65" t="s">
        <v>442</v>
      </c>
      <c r="I619" s="65"/>
      <c r="J619" s="52" t="s">
        <v>947</v>
      </c>
      <c r="K619" s="66" t="s">
        <v>948</v>
      </c>
      <c r="L619" s="54"/>
      <c r="M619" s="127"/>
      <c r="N619" s="124"/>
      <c r="O619" s="124"/>
      <c r="P619" s="124"/>
      <c r="Q619" s="125"/>
      <c r="R619" s="57"/>
      <c r="S619" s="58"/>
      <c r="T619" s="58"/>
      <c r="U619" s="58"/>
      <c r="V619" s="58"/>
      <c r="W619" s="58"/>
      <c r="X619" s="58"/>
      <c r="Y619" s="58"/>
      <c r="Z619" s="58"/>
      <c r="AA619" s="67"/>
      <c r="AB619" s="59"/>
      <c r="AC619" s="61"/>
      <c r="AD619" s="61"/>
      <c r="AE619" s="61"/>
      <c r="AF619" s="62"/>
      <c r="AG619" s="61"/>
      <c r="AH619" s="61"/>
      <c r="AI619" s="61"/>
      <c r="AJ619" s="61"/>
      <c r="AK619" s="61"/>
      <c r="AL619" s="63"/>
      <c r="AM619" s="63"/>
      <c r="AN619" s="61"/>
      <c r="AO619" s="61"/>
      <c r="AP619" s="61"/>
      <c r="AQ619" s="61"/>
      <c r="AR619" s="61"/>
      <c r="AS619" s="62"/>
      <c r="AT619" s="64"/>
      <c r="AU619" s="62"/>
    </row>
    <row r="620" spans="1:47" ht="40" hidden="1" outlineLevel="5" x14ac:dyDescent="0.25">
      <c r="B620" s="90" t="s">
        <v>158</v>
      </c>
      <c r="C620" s="91" t="s">
        <v>949</v>
      </c>
      <c r="D620" s="90" t="s">
        <v>950</v>
      </c>
      <c r="E620" s="111"/>
      <c r="F620" s="50"/>
      <c r="G620" s="65" t="s">
        <v>438</v>
      </c>
      <c r="H620" s="65" t="s">
        <v>442</v>
      </c>
      <c r="I620" s="65"/>
      <c r="J620" s="52" t="s">
        <v>951</v>
      </c>
      <c r="K620" s="66" t="s">
        <v>952</v>
      </c>
      <c r="L620" s="54"/>
      <c r="M620" s="127"/>
      <c r="N620" s="124"/>
      <c r="O620" s="124"/>
      <c r="P620" s="124"/>
      <c r="Q620" s="125"/>
      <c r="R620" s="57"/>
      <c r="S620" s="58"/>
      <c r="T620" s="58"/>
      <c r="U620" s="58"/>
      <c r="V620" s="58"/>
      <c r="W620" s="58"/>
      <c r="X620" s="58"/>
      <c r="Y620" s="58"/>
      <c r="Z620" s="58"/>
      <c r="AA620" s="67"/>
      <c r="AB620" s="59"/>
      <c r="AC620" s="61"/>
      <c r="AD620" s="61"/>
      <c r="AE620" s="61"/>
      <c r="AF620" s="62"/>
      <c r="AG620" s="61"/>
      <c r="AH620" s="61"/>
      <c r="AI620" s="61"/>
      <c r="AJ620" s="61"/>
      <c r="AK620" s="61"/>
      <c r="AL620" s="63"/>
      <c r="AM620" s="63"/>
      <c r="AN620" s="61"/>
      <c r="AO620" s="61"/>
      <c r="AP620" s="61"/>
      <c r="AQ620" s="61"/>
      <c r="AR620" s="61"/>
      <c r="AS620" s="62"/>
      <c r="AT620" s="64"/>
      <c r="AU620" s="62"/>
    </row>
    <row r="621" spans="1:47" outlineLevel="4" x14ac:dyDescent="0.25">
      <c r="A621" s="112"/>
      <c r="B621" s="113" t="s">
        <v>159</v>
      </c>
      <c r="C621" s="114"/>
      <c r="D621" s="113"/>
      <c r="E621" s="115"/>
      <c r="F621" s="50"/>
      <c r="G621" s="65" t="s">
        <v>448</v>
      </c>
      <c r="H621" s="65"/>
      <c r="I621" s="65"/>
      <c r="J621" s="52" t="s">
        <v>953</v>
      </c>
      <c r="K621" s="66"/>
      <c r="L621" s="54"/>
      <c r="M621" s="127"/>
      <c r="N621" s="124"/>
      <c r="O621" s="124"/>
      <c r="P621" s="124"/>
      <c r="Q621" s="125"/>
      <c r="R621" s="57"/>
      <c r="S621" s="58"/>
      <c r="T621" s="58"/>
      <c r="U621" s="58"/>
      <c r="V621" s="58"/>
      <c r="W621" s="58"/>
      <c r="X621" s="58"/>
      <c r="Y621" s="58"/>
      <c r="Z621" s="58"/>
      <c r="AA621" s="67"/>
      <c r="AB621" s="59"/>
      <c r="AC621" s="61"/>
      <c r="AD621" s="61"/>
      <c r="AE621" s="61"/>
      <c r="AF621" s="62"/>
      <c r="AG621" s="61"/>
      <c r="AH621" s="61"/>
      <c r="AI621" s="61"/>
      <c r="AJ621" s="61"/>
      <c r="AK621" s="61"/>
      <c r="AL621" s="63"/>
      <c r="AM621" s="63"/>
      <c r="AN621" s="61"/>
      <c r="AO621" s="61"/>
      <c r="AP621" s="61"/>
      <c r="AQ621" s="61"/>
      <c r="AR621" s="61"/>
      <c r="AS621" s="62"/>
      <c r="AT621" s="64"/>
      <c r="AU621" s="62"/>
    </row>
    <row r="622" spans="1:47" ht="20" outlineLevel="5" x14ac:dyDescent="0.25">
      <c r="B622" s="90" t="s">
        <v>160</v>
      </c>
      <c r="C622" s="91"/>
      <c r="D622" s="90"/>
      <c r="E622" s="111"/>
      <c r="F622" s="50"/>
      <c r="G622" s="65" t="s">
        <v>432</v>
      </c>
      <c r="H622" s="65"/>
      <c r="I622" s="65"/>
      <c r="J622" s="52" t="s">
        <v>954</v>
      </c>
      <c r="K622" s="66" t="s">
        <v>955</v>
      </c>
      <c r="L622" s="54"/>
      <c r="M622" s="127"/>
      <c r="N622" s="124"/>
      <c r="O622" s="124"/>
      <c r="P622" s="124"/>
      <c r="Q622" s="125"/>
      <c r="R622" s="57"/>
      <c r="S622" s="58"/>
      <c r="T622" s="58"/>
      <c r="U622" s="58"/>
      <c r="V622" s="58"/>
      <c r="W622" s="58"/>
      <c r="X622" s="58"/>
      <c r="Y622" s="58"/>
      <c r="Z622" s="58"/>
      <c r="AA622" s="67"/>
      <c r="AB622" s="59"/>
      <c r="AC622" s="61"/>
      <c r="AD622" s="61"/>
      <c r="AE622" s="61"/>
      <c r="AF622" s="62"/>
      <c r="AG622" s="61"/>
      <c r="AH622" s="61"/>
      <c r="AI622" s="61"/>
      <c r="AJ622" s="61"/>
      <c r="AK622" s="61"/>
      <c r="AL622" s="63"/>
      <c r="AM622" s="63"/>
      <c r="AN622" s="61"/>
      <c r="AO622" s="61"/>
      <c r="AP622" s="61"/>
      <c r="AQ622" s="61"/>
      <c r="AR622" s="61"/>
      <c r="AS622" s="62"/>
      <c r="AT622" s="64"/>
      <c r="AU622" s="62"/>
    </row>
    <row r="623" spans="1:47" ht="20" outlineLevel="5" x14ac:dyDescent="0.25">
      <c r="B623" s="90" t="s">
        <v>161</v>
      </c>
      <c r="C623" s="91"/>
      <c r="D623" s="90"/>
      <c r="E623" s="111"/>
      <c r="F623" s="50"/>
      <c r="G623" s="65" t="s">
        <v>432</v>
      </c>
      <c r="H623" s="65"/>
      <c r="I623" s="65"/>
      <c r="J623" s="52" t="s">
        <v>956</v>
      </c>
      <c r="K623" s="66" t="s">
        <v>957</v>
      </c>
      <c r="L623" s="54"/>
      <c r="M623" s="127"/>
      <c r="N623" s="124"/>
      <c r="O623" s="124"/>
      <c r="P623" s="124"/>
      <c r="Q623" s="125"/>
      <c r="R623" s="57"/>
      <c r="S623" s="58"/>
      <c r="T623" s="58"/>
      <c r="U623" s="58"/>
      <c r="V623" s="58"/>
      <c r="W623" s="58"/>
      <c r="X623" s="58"/>
      <c r="Y623" s="58"/>
      <c r="Z623" s="58"/>
      <c r="AA623" s="67"/>
      <c r="AB623" s="59"/>
      <c r="AC623" s="61"/>
      <c r="AD623" s="61"/>
      <c r="AE623" s="61"/>
      <c r="AF623" s="62"/>
      <c r="AG623" s="61"/>
      <c r="AH623" s="61"/>
      <c r="AI623" s="61"/>
      <c r="AJ623" s="61"/>
      <c r="AK623" s="61"/>
      <c r="AL623" s="63"/>
      <c r="AM623" s="63"/>
      <c r="AN623" s="61"/>
      <c r="AO623" s="61"/>
      <c r="AP623" s="61"/>
      <c r="AQ623" s="61"/>
      <c r="AR623" s="61"/>
      <c r="AS623" s="62"/>
      <c r="AT623" s="64"/>
      <c r="AU623" s="62"/>
    </row>
    <row r="624" spans="1:47" ht="20" outlineLevel="5" x14ac:dyDescent="0.25">
      <c r="B624" s="90" t="s">
        <v>162</v>
      </c>
      <c r="C624" s="91"/>
      <c r="D624" s="90"/>
      <c r="E624" s="111"/>
      <c r="F624" s="50"/>
      <c r="G624" s="65" t="s">
        <v>438</v>
      </c>
      <c r="H624" s="65"/>
      <c r="I624" s="65"/>
      <c r="J624" s="52" t="s">
        <v>958</v>
      </c>
      <c r="K624" s="66" t="s">
        <v>959</v>
      </c>
      <c r="L624" s="54"/>
      <c r="M624" s="127"/>
      <c r="N624" s="124"/>
      <c r="O624" s="124"/>
      <c r="P624" s="124"/>
      <c r="Q624" s="125"/>
      <c r="R624" s="57"/>
      <c r="S624" s="58"/>
      <c r="T624" s="58"/>
      <c r="U624" s="58"/>
      <c r="V624" s="58"/>
      <c r="W624" s="58"/>
      <c r="X624" s="58"/>
      <c r="Y624" s="58"/>
      <c r="Z624" s="58"/>
      <c r="AA624" s="67"/>
      <c r="AB624" s="59"/>
      <c r="AC624" s="61"/>
      <c r="AD624" s="61"/>
      <c r="AE624" s="61"/>
      <c r="AF624" s="62"/>
      <c r="AG624" s="61"/>
      <c r="AH624" s="61"/>
      <c r="AI624" s="61"/>
      <c r="AJ624" s="61"/>
      <c r="AK624" s="61"/>
      <c r="AL624" s="63"/>
      <c r="AM624" s="63"/>
      <c r="AN624" s="61"/>
      <c r="AO624" s="61"/>
      <c r="AP624" s="61"/>
      <c r="AQ624" s="61"/>
      <c r="AR624" s="61"/>
      <c r="AS624" s="62"/>
      <c r="AT624" s="64"/>
      <c r="AU624" s="62"/>
    </row>
    <row r="625" spans="1:47" outlineLevel="4" x14ac:dyDescent="0.25">
      <c r="B625" s="90"/>
      <c r="C625" s="91"/>
      <c r="D625" s="91"/>
      <c r="E625" s="111"/>
      <c r="F625" s="50"/>
      <c r="G625" s="65"/>
      <c r="H625" s="65"/>
      <c r="I625" s="65"/>
      <c r="J625" s="52"/>
      <c r="K625" s="128"/>
      <c r="L625" s="54"/>
      <c r="M625" s="127"/>
      <c r="N625" s="124"/>
      <c r="O625" s="124"/>
      <c r="P625" s="124"/>
      <c r="Q625" s="125"/>
      <c r="R625" s="57"/>
      <c r="S625" s="58"/>
      <c r="T625" s="58"/>
      <c r="U625" s="58"/>
      <c r="V625" s="58"/>
      <c r="W625" s="58"/>
      <c r="X625" s="58"/>
      <c r="Y625" s="58"/>
      <c r="Z625" s="58"/>
      <c r="AA625" s="67"/>
      <c r="AB625" s="59"/>
      <c r="AC625" s="61"/>
      <c r="AD625" s="61"/>
      <c r="AE625" s="61"/>
      <c r="AF625" s="62"/>
      <c r="AG625" s="61"/>
      <c r="AH625" s="61"/>
      <c r="AI625" s="61"/>
      <c r="AJ625" s="61"/>
      <c r="AK625" s="61"/>
      <c r="AL625" s="63"/>
      <c r="AM625" s="63"/>
      <c r="AN625" s="61"/>
      <c r="AO625" s="61"/>
      <c r="AP625" s="61"/>
      <c r="AQ625" s="61"/>
      <c r="AR625" s="61"/>
      <c r="AS625" s="62"/>
      <c r="AT625" s="64"/>
      <c r="AU625" s="62"/>
    </row>
    <row r="626" spans="1:47" outlineLevel="4" x14ac:dyDescent="0.25">
      <c r="A626" s="112"/>
      <c r="B626" s="113" t="s">
        <v>163</v>
      </c>
      <c r="C626" s="114"/>
      <c r="D626" s="113"/>
      <c r="E626" s="115"/>
      <c r="F626" s="50"/>
      <c r="G626" s="65" t="s">
        <v>448</v>
      </c>
      <c r="H626" s="65"/>
      <c r="I626" s="65"/>
      <c r="J626" s="52"/>
      <c r="K626" s="66"/>
      <c r="L626" s="54"/>
      <c r="M626" s="127"/>
      <c r="N626" s="124"/>
      <c r="O626" s="124"/>
      <c r="P626" s="124"/>
      <c r="Q626" s="125"/>
      <c r="R626" s="57"/>
      <c r="S626" s="58"/>
      <c r="T626" s="58"/>
      <c r="U626" s="58"/>
      <c r="V626" s="58"/>
      <c r="W626" s="58"/>
      <c r="X626" s="58"/>
      <c r="Y626" s="58"/>
      <c r="Z626" s="58"/>
      <c r="AA626" s="67"/>
      <c r="AB626" s="59"/>
      <c r="AC626" s="61"/>
      <c r="AD626" s="61"/>
      <c r="AE626" s="61"/>
      <c r="AF626" s="62"/>
      <c r="AG626" s="61"/>
      <c r="AH626" s="61"/>
      <c r="AI626" s="61"/>
      <c r="AJ626" s="61"/>
      <c r="AK626" s="61"/>
      <c r="AL626" s="63"/>
      <c r="AM626" s="63"/>
      <c r="AN626" s="61"/>
      <c r="AO626" s="61"/>
      <c r="AP626" s="61"/>
      <c r="AQ626" s="61"/>
      <c r="AR626" s="61"/>
      <c r="AS626" s="62"/>
      <c r="AT626" s="64"/>
      <c r="AU626" s="62"/>
    </row>
    <row r="627" spans="1:47" ht="20" outlineLevel="5" x14ac:dyDescent="0.25">
      <c r="B627" s="90" t="s">
        <v>164</v>
      </c>
      <c r="C627" s="91"/>
      <c r="D627" s="90"/>
      <c r="E627" s="111"/>
      <c r="F627" s="50"/>
      <c r="G627" s="65" t="s">
        <v>438</v>
      </c>
      <c r="H627" s="65" t="s">
        <v>436</v>
      </c>
      <c r="I627" s="65"/>
      <c r="J627" s="52" t="s">
        <v>960</v>
      </c>
      <c r="K627" s="66" t="s">
        <v>506</v>
      </c>
      <c r="L627" s="54"/>
      <c r="M627" s="127"/>
      <c r="N627" s="124"/>
      <c r="O627" s="124"/>
      <c r="P627" s="124"/>
      <c r="Q627" s="125"/>
      <c r="R627" s="57"/>
      <c r="S627" s="58"/>
      <c r="T627" s="58"/>
      <c r="U627" s="58"/>
      <c r="V627" s="58"/>
      <c r="W627" s="58"/>
      <c r="X627" s="58"/>
      <c r="Y627" s="58"/>
      <c r="Z627" s="58"/>
      <c r="AA627" s="67"/>
      <c r="AB627" s="59"/>
      <c r="AC627" s="61"/>
      <c r="AD627" s="61"/>
      <c r="AE627" s="61"/>
      <c r="AF627" s="62"/>
      <c r="AG627" s="61"/>
      <c r="AH627" s="61"/>
      <c r="AI627" s="61"/>
      <c r="AJ627" s="61"/>
      <c r="AK627" s="61"/>
      <c r="AL627" s="63"/>
      <c r="AM627" s="63"/>
      <c r="AN627" s="61"/>
      <c r="AO627" s="61"/>
      <c r="AP627" s="61"/>
      <c r="AQ627" s="61"/>
      <c r="AR627" s="61"/>
      <c r="AS627" s="62"/>
      <c r="AT627" s="64"/>
      <c r="AU627" s="62"/>
    </row>
    <row r="628" spans="1:47" ht="20" outlineLevel="5" x14ac:dyDescent="0.25">
      <c r="B628" s="90" t="s">
        <v>165</v>
      </c>
      <c r="C628" s="91" t="s">
        <v>961</v>
      </c>
      <c r="D628" s="90" t="s">
        <v>962</v>
      </c>
      <c r="E628" s="111"/>
      <c r="F628" s="50"/>
      <c r="G628" s="65" t="s">
        <v>438</v>
      </c>
      <c r="H628" s="65" t="s">
        <v>456</v>
      </c>
      <c r="I628" s="65"/>
      <c r="J628" s="52" t="s">
        <v>963</v>
      </c>
      <c r="K628" s="66"/>
      <c r="L628" s="54"/>
      <c r="M628" s="127"/>
      <c r="N628" s="124"/>
      <c r="O628" s="124"/>
      <c r="P628" s="124"/>
      <c r="Q628" s="125"/>
      <c r="R628" s="57"/>
      <c r="S628" s="58"/>
      <c r="T628" s="58"/>
      <c r="U628" s="58"/>
      <c r="V628" s="58"/>
      <c r="W628" s="58"/>
      <c r="X628" s="58"/>
      <c r="Y628" s="58"/>
      <c r="Z628" s="58"/>
      <c r="AA628" s="67"/>
      <c r="AB628" s="59"/>
      <c r="AC628" s="61"/>
      <c r="AD628" s="61"/>
      <c r="AE628" s="61"/>
      <c r="AF628" s="62"/>
      <c r="AG628" s="61"/>
      <c r="AH628" s="61"/>
      <c r="AI628" s="61"/>
      <c r="AJ628" s="61"/>
      <c r="AK628" s="61"/>
      <c r="AL628" s="63"/>
      <c r="AM628" s="63"/>
      <c r="AN628" s="61"/>
      <c r="AO628" s="61"/>
      <c r="AP628" s="61"/>
      <c r="AQ628" s="61"/>
      <c r="AR628" s="61"/>
      <c r="AS628" s="62"/>
      <c r="AT628" s="64"/>
      <c r="AU628" s="62"/>
    </row>
    <row r="629" spans="1:47" ht="20" outlineLevel="5" x14ac:dyDescent="0.25">
      <c r="B629" s="90" t="s">
        <v>164</v>
      </c>
      <c r="C629" s="91"/>
      <c r="D629" s="90"/>
      <c r="E629" s="111"/>
      <c r="F629" s="50"/>
      <c r="G629" s="65" t="s">
        <v>438</v>
      </c>
      <c r="H629" s="65" t="s">
        <v>436</v>
      </c>
      <c r="I629" s="65"/>
      <c r="J629" s="52" t="s">
        <v>964</v>
      </c>
      <c r="K629" s="66" t="s">
        <v>503</v>
      </c>
      <c r="L629" s="54"/>
      <c r="M629" s="127"/>
      <c r="N629" s="124"/>
      <c r="O629" s="124"/>
      <c r="P629" s="124"/>
      <c r="Q629" s="125"/>
      <c r="R629" s="57"/>
      <c r="S629" s="58"/>
      <c r="T629" s="58"/>
      <c r="U629" s="58"/>
      <c r="V629" s="58"/>
      <c r="W629" s="58"/>
      <c r="X629" s="58"/>
      <c r="Y629" s="58"/>
      <c r="Z629" s="58"/>
      <c r="AA629" s="67"/>
      <c r="AB629" s="59"/>
      <c r="AC629" s="61"/>
      <c r="AD629" s="61"/>
      <c r="AE629" s="61"/>
      <c r="AF629" s="62"/>
      <c r="AG629" s="61"/>
      <c r="AH629" s="61"/>
      <c r="AI629" s="61"/>
      <c r="AJ629" s="61"/>
      <c r="AK629" s="61"/>
      <c r="AL629" s="63"/>
      <c r="AM629" s="63"/>
      <c r="AN629" s="61"/>
      <c r="AO629" s="61"/>
      <c r="AP629" s="61"/>
      <c r="AQ629" s="61"/>
      <c r="AR629" s="61"/>
      <c r="AS629" s="62"/>
      <c r="AT629" s="64"/>
      <c r="AU629" s="62"/>
    </row>
    <row r="630" spans="1:47" ht="20" outlineLevel="5" x14ac:dyDescent="0.25">
      <c r="B630" s="90" t="s">
        <v>165</v>
      </c>
      <c r="C630" s="91" t="s">
        <v>965</v>
      </c>
      <c r="D630" s="90" t="s">
        <v>966</v>
      </c>
      <c r="E630" s="111"/>
      <c r="F630" s="50"/>
      <c r="G630" s="65" t="s">
        <v>438</v>
      </c>
      <c r="H630" s="65" t="s">
        <v>456</v>
      </c>
      <c r="I630" s="65"/>
      <c r="J630" s="52" t="s">
        <v>967</v>
      </c>
      <c r="K630" s="66"/>
      <c r="L630" s="54"/>
      <c r="M630" s="127"/>
      <c r="N630" s="124"/>
      <c r="O630" s="124"/>
      <c r="P630" s="124"/>
      <c r="Q630" s="125"/>
      <c r="R630" s="57"/>
      <c r="S630" s="58"/>
      <c r="T630" s="58"/>
      <c r="U630" s="58"/>
      <c r="V630" s="58"/>
      <c r="W630" s="58"/>
      <c r="X630" s="58"/>
      <c r="Y630" s="58"/>
      <c r="Z630" s="58"/>
      <c r="AA630" s="67"/>
      <c r="AB630" s="59"/>
      <c r="AC630" s="61"/>
      <c r="AD630" s="61"/>
      <c r="AE630" s="61"/>
      <c r="AF630" s="62"/>
      <c r="AG630" s="61"/>
      <c r="AH630" s="61"/>
      <c r="AI630" s="61"/>
      <c r="AJ630" s="61"/>
      <c r="AK630" s="61"/>
      <c r="AL630" s="63"/>
      <c r="AM630" s="63"/>
      <c r="AN630" s="61"/>
      <c r="AO630" s="61"/>
      <c r="AP630" s="61"/>
      <c r="AQ630" s="61"/>
      <c r="AR630" s="61"/>
      <c r="AS630" s="62"/>
      <c r="AT630" s="64"/>
      <c r="AU630" s="62"/>
    </row>
    <row r="631" spans="1:47" ht="20" outlineLevel="5" x14ac:dyDescent="0.25">
      <c r="B631" s="90" t="s">
        <v>164</v>
      </c>
      <c r="C631" s="3"/>
      <c r="D631" s="129"/>
      <c r="E631" s="111"/>
      <c r="F631" s="50"/>
      <c r="G631" s="65" t="s">
        <v>438</v>
      </c>
      <c r="H631" s="65" t="s">
        <v>436</v>
      </c>
      <c r="I631" s="65"/>
      <c r="J631" s="52" t="s">
        <v>968</v>
      </c>
      <c r="K631" s="66" t="s">
        <v>969</v>
      </c>
      <c r="L631" s="54"/>
      <c r="M631" s="127"/>
      <c r="N631" s="124"/>
      <c r="O631" s="124"/>
      <c r="P631" s="124"/>
      <c r="Q631" s="125"/>
      <c r="R631" s="57"/>
      <c r="S631" s="58"/>
      <c r="T631" s="58"/>
      <c r="U631" s="58"/>
      <c r="V631" s="58"/>
      <c r="W631" s="58"/>
      <c r="X631" s="58"/>
      <c r="Y631" s="58"/>
      <c r="Z631" s="58"/>
      <c r="AA631" s="67"/>
      <c r="AB631" s="59"/>
      <c r="AC631" s="61"/>
      <c r="AD631" s="61"/>
      <c r="AE631" s="61"/>
      <c r="AF631" s="62"/>
      <c r="AG631" s="61"/>
      <c r="AH631" s="61"/>
      <c r="AI631" s="61"/>
      <c r="AJ631" s="61"/>
      <c r="AK631" s="61"/>
      <c r="AL631" s="63"/>
      <c r="AM631" s="63"/>
      <c r="AN631" s="61"/>
      <c r="AO631" s="61"/>
      <c r="AP631" s="61"/>
      <c r="AQ631" s="61"/>
      <c r="AR631" s="61"/>
      <c r="AS631" s="62"/>
      <c r="AT631" s="64"/>
      <c r="AU631" s="62"/>
    </row>
    <row r="632" spans="1:47" ht="20" outlineLevel="5" x14ac:dyDescent="0.25">
      <c r="B632" s="90" t="s">
        <v>165</v>
      </c>
      <c r="C632" s="91" t="s">
        <v>970</v>
      </c>
      <c r="D632" s="90" t="s">
        <v>971</v>
      </c>
      <c r="E632" s="111"/>
      <c r="F632" s="50"/>
      <c r="G632" s="65" t="s">
        <v>438</v>
      </c>
      <c r="H632" s="65" t="s">
        <v>456</v>
      </c>
      <c r="I632" s="65"/>
      <c r="J632" s="52" t="s">
        <v>972</v>
      </c>
      <c r="K632" s="66"/>
      <c r="L632" s="54"/>
      <c r="M632" s="127"/>
      <c r="N632" s="124"/>
      <c r="O632" s="124"/>
      <c r="P632" s="124"/>
      <c r="Q632" s="125"/>
      <c r="R632" s="57"/>
      <c r="S632" s="58"/>
      <c r="T632" s="58"/>
      <c r="U632" s="58"/>
      <c r="V632" s="58"/>
      <c r="W632" s="58"/>
      <c r="X632" s="58"/>
      <c r="Y632" s="58"/>
      <c r="Z632" s="58"/>
      <c r="AA632" s="67"/>
      <c r="AB632" s="59"/>
      <c r="AC632" s="61"/>
      <c r="AD632" s="61"/>
      <c r="AE632" s="61"/>
      <c r="AF632" s="62"/>
      <c r="AG632" s="61"/>
      <c r="AH632" s="61"/>
      <c r="AI632" s="61"/>
      <c r="AJ632" s="61"/>
      <c r="AK632" s="61"/>
      <c r="AL632" s="63"/>
      <c r="AM632" s="63"/>
      <c r="AN632" s="61"/>
      <c r="AO632" s="61"/>
      <c r="AP632" s="61"/>
      <c r="AQ632" s="61"/>
      <c r="AR632" s="61"/>
      <c r="AS632" s="62"/>
      <c r="AT632" s="64"/>
      <c r="AU632" s="62"/>
    </row>
    <row r="633" spans="1:47" ht="20" outlineLevel="5" x14ac:dyDescent="0.25">
      <c r="B633" s="90" t="s">
        <v>164</v>
      </c>
      <c r="C633" s="3"/>
      <c r="D633" s="129"/>
      <c r="E633" s="111"/>
      <c r="F633" s="50"/>
      <c r="G633" s="65" t="s">
        <v>438</v>
      </c>
      <c r="H633" s="65" t="s">
        <v>436</v>
      </c>
      <c r="I633" s="65"/>
      <c r="J633" s="52" t="s">
        <v>973</v>
      </c>
      <c r="K633" s="66" t="s">
        <v>974</v>
      </c>
      <c r="L633" s="54"/>
      <c r="M633" s="127"/>
      <c r="N633" s="124"/>
      <c r="O633" s="124"/>
      <c r="P633" s="124"/>
      <c r="Q633" s="125"/>
      <c r="R633" s="57"/>
      <c r="S633" s="58"/>
      <c r="T633" s="58"/>
      <c r="U633" s="58"/>
      <c r="V633" s="58"/>
      <c r="W633" s="58"/>
      <c r="X633" s="58"/>
      <c r="Y633" s="58"/>
      <c r="Z633" s="58"/>
      <c r="AA633" s="67"/>
      <c r="AB633" s="59"/>
      <c r="AC633" s="61"/>
      <c r="AD633" s="61"/>
      <c r="AE633" s="61"/>
      <c r="AF633" s="62"/>
      <c r="AG633" s="61"/>
      <c r="AH633" s="61"/>
      <c r="AI633" s="61"/>
      <c r="AJ633" s="61"/>
      <c r="AK633" s="61"/>
      <c r="AL633" s="63"/>
      <c r="AM633" s="63"/>
      <c r="AN633" s="61"/>
      <c r="AO633" s="61"/>
      <c r="AP633" s="61"/>
      <c r="AQ633" s="61"/>
      <c r="AR633" s="61"/>
      <c r="AS633" s="62"/>
      <c r="AT633" s="64"/>
      <c r="AU633" s="62"/>
    </row>
    <row r="634" spans="1:47" ht="20" outlineLevel="5" x14ac:dyDescent="0.25">
      <c r="B634" s="90" t="s">
        <v>165</v>
      </c>
      <c r="C634" s="91" t="s">
        <v>975</v>
      </c>
      <c r="D634" s="90" t="s">
        <v>976</v>
      </c>
      <c r="E634" s="111"/>
      <c r="F634" s="50"/>
      <c r="G634" s="65" t="s">
        <v>438</v>
      </c>
      <c r="H634" s="65" t="s">
        <v>456</v>
      </c>
      <c r="I634" s="65"/>
      <c r="J634" s="52" t="s">
        <v>977</v>
      </c>
      <c r="K634" s="66"/>
      <c r="L634" s="54"/>
      <c r="M634" s="127"/>
      <c r="N634" s="124"/>
      <c r="O634" s="124"/>
      <c r="P634" s="124"/>
      <c r="Q634" s="125"/>
      <c r="R634" s="57"/>
      <c r="S634" s="58"/>
      <c r="T634" s="58"/>
      <c r="U634" s="58"/>
      <c r="V634" s="58"/>
      <c r="W634" s="58"/>
      <c r="X634" s="58"/>
      <c r="Y634" s="58"/>
      <c r="Z634" s="58"/>
      <c r="AA634" s="67"/>
      <c r="AB634" s="59"/>
      <c r="AC634" s="61"/>
      <c r="AD634" s="61"/>
      <c r="AE634" s="61"/>
      <c r="AF634" s="62"/>
      <c r="AG634" s="61"/>
      <c r="AH634" s="61"/>
      <c r="AI634" s="61"/>
      <c r="AJ634" s="61"/>
      <c r="AK634" s="61"/>
      <c r="AL634" s="63"/>
      <c r="AM634" s="63"/>
      <c r="AN634" s="61"/>
      <c r="AO634" s="61"/>
      <c r="AP634" s="61"/>
      <c r="AQ634" s="61"/>
      <c r="AR634" s="61"/>
      <c r="AS634" s="62"/>
      <c r="AT634" s="64"/>
      <c r="AU634" s="62"/>
    </row>
    <row r="635" spans="1:47" ht="20" outlineLevel="5" x14ac:dyDescent="0.25">
      <c r="B635" s="90" t="s">
        <v>164</v>
      </c>
      <c r="C635" s="3"/>
      <c r="D635" s="129"/>
      <c r="E635" s="111"/>
      <c r="F635" s="50"/>
      <c r="G635" s="65" t="s">
        <v>438</v>
      </c>
      <c r="H635" s="65" t="s">
        <v>436</v>
      </c>
      <c r="I635" s="65"/>
      <c r="J635" s="52" t="s">
        <v>978</v>
      </c>
      <c r="K635" s="66" t="s">
        <v>979</v>
      </c>
      <c r="L635" s="54"/>
      <c r="M635" s="127"/>
      <c r="N635" s="124"/>
      <c r="O635" s="124"/>
      <c r="P635" s="124"/>
      <c r="Q635" s="125"/>
      <c r="R635" s="57"/>
      <c r="S635" s="58"/>
      <c r="T635" s="58"/>
      <c r="U635" s="58"/>
      <c r="V635" s="58"/>
      <c r="W635" s="58"/>
      <c r="X635" s="58"/>
      <c r="Y635" s="58"/>
      <c r="Z635" s="58"/>
      <c r="AA635" s="67"/>
      <c r="AB635" s="59"/>
      <c r="AC635" s="61"/>
      <c r="AD635" s="61"/>
      <c r="AE635" s="61"/>
      <c r="AF635" s="62"/>
      <c r="AG635" s="61"/>
      <c r="AH635" s="61"/>
      <c r="AI635" s="61"/>
      <c r="AJ635" s="61"/>
      <c r="AK635" s="61"/>
      <c r="AL635" s="63"/>
      <c r="AM635" s="63"/>
      <c r="AN635" s="61"/>
      <c r="AO635" s="61"/>
      <c r="AP635" s="61"/>
      <c r="AQ635" s="61"/>
      <c r="AR635" s="61"/>
      <c r="AS635" s="62"/>
      <c r="AT635" s="64"/>
      <c r="AU635" s="62"/>
    </row>
    <row r="636" spans="1:47" ht="20" outlineLevel="5" x14ac:dyDescent="0.25">
      <c r="B636" s="90" t="s">
        <v>165</v>
      </c>
      <c r="C636" s="91" t="s">
        <v>980</v>
      </c>
      <c r="D636" s="90" t="s">
        <v>981</v>
      </c>
      <c r="E636" s="111"/>
      <c r="F636" s="50"/>
      <c r="G636" s="65" t="s">
        <v>438</v>
      </c>
      <c r="H636" s="65" t="s">
        <v>456</v>
      </c>
      <c r="I636" s="65"/>
      <c r="J636" s="52" t="s">
        <v>982</v>
      </c>
      <c r="K636" s="66"/>
      <c r="L636" s="54"/>
      <c r="M636" s="127"/>
      <c r="N636" s="124"/>
      <c r="O636" s="124"/>
      <c r="P636" s="124"/>
      <c r="Q636" s="125"/>
      <c r="R636" s="57"/>
      <c r="S636" s="58"/>
      <c r="T636" s="58"/>
      <c r="U636" s="58"/>
      <c r="V636" s="58"/>
      <c r="W636" s="58"/>
      <c r="X636" s="58"/>
      <c r="Y636" s="58"/>
      <c r="Z636" s="58"/>
      <c r="AA636" s="67"/>
      <c r="AB636" s="59"/>
      <c r="AC636" s="61"/>
      <c r="AD636" s="61"/>
      <c r="AE636" s="61"/>
      <c r="AF636" s="62"/>
      <c r="AG636" s="61"/>
      <c r="AH636" s="61"/>
      <c r="AI636" s="61"/>
      <c r="AJ636" s="61"/>
      <c r="AK636" s="61"/>
      <c r="AL636" s="63"/>
      <c r="AM636" s="63"/>
      <c r="AN636" s="61"/>
      <c r="AO636" s="61"/>
      <c r="AP636" s="61"/>
      <c r="AQ636" s="61"/>
      <c r="AR636" s="61"/>
      <c r="AS636" s="62"/>
      <c r="AT636" s="64"/>
      <c r="AU636" s="62"/>
    </row>
    <row r="637" spans="1:47" outlineLevel="5" x14ac:dyDescent="0.25">
      <c r="B637" s="90" t="s">
        <v>166</v>
      </c>
      <c r="C637" s="91"/>
      <c r="D637" s="90"/>
      <c r="E637" s="111"/>
      <c r="F637" s="50"/>
      <c r="G637" s="65" t="s">
        <v>438</v>
      </c>
      <c r="H637" s="65" t="s">
        <v>446</v>
      </c>
      <c r="I637" s="65"/>
      <c r="J637" s="126" t="s">
        <v>983</v>
      </c>
      <c r="K637" s="66" t="s">
        <v>555</v>
      </c>
      <c r="L637" s="54"/>
      <c r="M637" s="127"/>
      <c r="N637" s="124"/>
      <c r="O637" s="124"/>
      <c r="P637" s="124"/>
      <c r="Q637" s="125"/>
      <c r="R637" s="57"/>
      <c r="S637" s="58"/>
      <c r="T637" s="58"/>
      <c r="U637" s="58"/>
      <c r="V637" s="58"/>
      <c r="W637" s="58"/>
      <c r="X637" s="58"/>
      <c r="Y637" s="58"/>
      <c r="Z637" s="58"/>
      <c r="AA637" s="67"/>
      <c r="AB637" s="59"/>
      <c r="AC637" s="61"/>
      <c r="AD637" s="61"/>
      <c r="AE637" s="61"/>
      <c r="AF637" s="62"/>
      <c r="AG637" s="61"/>
      <c r="AH637" s="61"/>
      <c r="AI637" s="61"/>
      <c r="AJ637" s="61"/>
      <c r="AK637" s="61"/>
      <c r="AL637" s="63"/>
      <c r="AM637" s="63"/>
      <c r="AN637" s="61"/>
      <c r="AO637" s="61"/>
      <c r="AP637" s="61"/>
      <c r="AQ637" s="61"/>
      <c r="AR637" s="61"/>
      <c r="AS637" s="62"/>
      <c r="AT637" s="64"/>
      <c r="AU637" s="62"/>
    </row>
    <row r="638" spans="1:47" ht="190" outlineLevel="5" x14ac:dyDescent="0.25">
      <c r="B638" s="90" t="s">
        <v>167</v>
      </c>
      <c r="C638" s="91" t="s">
        <v>984</v>
      </c>
      <c r="D638" s="90" t="s">
        <v>985</v>
      </c>
      <c r="E638" s="111"/>
      <c r="F638" s="50"/>
      <c r="G638" s="65" t="s">
        <v>438</v>
      </c>
      <c r="H638" s="65" t="s">
        <v>436</v>
      </c>
      <c r="I638" s="65"/>
      <c r="J638" s="52" t="s">
        <v>986</v>
      </c>
      <c r="K638" s="66" t="s">
        <v>987</v>
      </c>
      <c r="L638" s="54"/>
      <c r="M638" s="127"/>
      <c r="N638" s="124"/>
      <c r="O638" s="124"/>
      <c r="P638" s="124"/>
      <c r="Q638" s="125"/>
      <c r="R638" s="57"/>
      <c r="S638" s="58"/>
      <c r="T638" s="58"/>
      <c r="U638" s="58"/>
      <c r="V638" s="58"/>
      <c r="W638" s="58"/>
      <c r="X638" s="58"/>
      <c r="Y638" s="58"/>
      <c r="Z638" s="58"/>
      <c r="AA638" s="67"/>
      <c r="AB638" s="59"/>
      <c r="AC638" s="61"/>
      <c r="AD638" s="61"/>
      <c r="AE638" s="61"/>
      <c r="AF638" s="62"/>
      <c r="AG638" s="61"/>
      <c r="AH638" s="61"/>
      <c r="AI638" s="61"/>
      <c r="AJ638" s="61"/>
      <c r="AK638" s="61"/>
      <c r="AL638" s="63"/>
      <c r="AM638" s="63"/>
      <c r="AN638" s="61"/>
      <c r="AO638" s="61"/>
      <c r="AP638" s="61"/>
      <c r="AQ638" s="61"/>
      <c r="AR638" s="61"/>
      <c r="AS638" s="62"/>
      <c r="AT638" s="64"/>
      <c r="AU638" s="62"/>
    </row>
    <row r="639" spans="1:47" outlineLevel="4" collapsed="1" x14ac:dyDescent="0.25">
      <c r="A639" s="112"/>
      <c r="B639" s="113" t="s">
        <v>168</v>
      </c>
      <c r="C639" s="114"/>
      <c r="D639" s="113"/>
      <c r="E639" s="115"/>
      <c r="F639" s="50"/>
      <c r="G639" s="65" t="s">
        <v>438</v>
      </c>
      <c r="H639" s="65"/>
      <c r="I639" s="65"/>
      <c r="J639" s="52" t="s">
        <v>988</v>
      </c>
      <c r="K639" s="108"/>
      <c r="L639" s="54"/>
      <c r="M639" s="127"/>
      <c r="N639" s="124"/>
      <c r="O639" s="124"/>
      <c r="P639" s="124"/>
      <c r="Q639" s="125"/>
      <c r="R639" s="57"/>
      <c r="S639" s="58"/>
      <c r="T639" s="58"/>
      <c r="U639" s="58"/>
      <c r="V639" s="58"/>
      <c r="W639" s="58"/>
      <c r="X639" s="58"/>
      <c r="Y639" s="58"/>
      <c r="Z639" s="58"/>
      <c r="AA639" s="67"/>
      <c r="AB639" s="59"/>
      <c r="AC639" s="61"/>
      <c r="AD639" s="61"/>
      <c r="AE639" s="61"/>
      <c r="AF639" s="62"/>
      <c r="AG639" s="61"/>
      <c r="AH639" s="61"/>
      <c r="AI639" s="61"/>
      <c r="AJ639" s="61"/>
      <c r="AK639" s="61"/>
      <c r="AL639" s="63"/>
      <c r="AM639" s="63"/>
      <c r="AN639" s="61"/>
      <c r="AO639" s="61"/>
      <c r="AP639" s="61"/>
      <c r="AQ639" s="61"/>
      <c r="AR639" s="61"/>
      <c r="AS639" s="62"/>
      <c r="AT639" s="64"/>
      <c r="AU639" s="62"/>
    </row>
    <row r="640" spans="1:47" ht="20" hidden="1" outlineLevel="5" x14ac:dyDescent="0.25">
      <c r="B640" s="90" t="s">
        <v>170</v>
      </c>
      <c r="C640" s="91"/>
      <c r="D640" s="90"/>
      <c r="E640" s="111"/>
      <c r="F640" s="50"/>
      <c r="G640" s="65" t="s">
        <v>438</v>
      </c>
      <c r="H640" s="65" t="s">
        <v>568</v>
      </c>
      <c r="I640" s="65"/>
      <c r="J640" s="52" t="s">
        <v>989</v>
      </c>
      <c r="K640" s="108" t="s">
        <v>990</v>
      </c>
      <c r="L640" s="54"/>
      <c r="M640" s="127"/>
      <c r="N640" s="124"/>
      <c r="O640" s="124"/>
      <c r="P640" s="124"/>
      <c r="Q640" s="125"/>
      <c r="R640" s="57"/>
      <c r="S640" s="58"/>
      <c r="T640" s="58"/>
      <c r="U640" s="58"/>
      <c r="V640" s="58"/>
      <c r="W640" s="58"/>
      <c r="X640" s="58"/>
      <c r="Y640" s="58"/>
      <c r="Z640" s="58"/>
      <c r="AA640" s="67"/>
      <c r="AB640" s="59"/>
      <c r="AC640" s="61"/>
      <c r="AD640" s="61"/>
      <c r="AE640" s="61"/>
      <c r="AF640" s="62"/>
      <c r="AG640" s="61"/>
      <c r="AH640" s="61"/>
      <c r="AI640" s="61"/>
      <c r="AJ640" s="61"/>
      <c r="AK640" s="61"/>
      <c r="AL640" s="63"/>
      <c r="AM640" s="63"/>
      <c r="AN640" s="61"/>
      <c r="AO640" s="61"/>
      <c r="AP640" s="61"/>
      <c r="AQ640" s="61"/>
      <c r="AR640" s="61"/>
      <c r="AS640" s="62"/>
      <c r="AT640" s="64"/>
      <c r="AU640" s="62"/>
    </row>
    <row r="641" spans="1:47" ht="20" hidden="1" outlineLevel="5" x14ac:dyDescent="0.25">
      <c r="B641" s="90" t="s">
        <v>169</v>
      </c>
      <c r="C641" s="91"/>
      <c r="D641" s="90"/>
      <c r="E641" s="111"/>
      <c r="F641" s="50"/>
      <c r="G641" s="65" t="s">
        <v>438</v>
      </c>
      <c r="H641" s="65" t="s">
        <v>568</v>
      </c>
      <c r="I641" s="65"/>
      <c r="J641" s="89" t="s">
        <v>991</v>
      </c>
      <c r="K641" s="108" t="s">
        <v>992</v>
      </c>
      <c r="L641" s="54"/>
      <c r="M641" s="127"/>
      <c r="N641" s="124"/>
      <c r="O641" s="124"/>
      <c r="P641" s="124"/>
      <c r="Q641" s="125"/>
      <c r="R641" s="57"/>
      <c r="S641" s="58"/>
      <c r="T641" s="58"/>
      <c r="U641" s="58"/>
      <c r="V641" s="58"/>
      <c r="W641" s="58"/>
      <c r="X641" s="58"/>
      <c r="Y641" s="58"/>
      <c r="Z641" s="58"/>
      <c r="AA641" s="67"/>
      <c r="AB641" s="59"/>
      <c r="AC641" s="61"/>
      <c r="AD641" s="61"/>
      <c r="AE641" s="61"/>
      <c r="AF641" s="62"/>
      <c r="AG641" s="61"/>
      <c r="AH641" s="61"/>
      <c r="AI641" s="61"/>
      <c r="AJ641" s="61"/>
      <c r="AK641" s="61"/>
      <c r="AL641" s="63"/>
      <c r="AM641" s="63"/>
      <c r="AN641" s="61"/>
      <c r="AO641" s="61"/>
      <c r="AP641" s="61"/>
      <c r="AQ641" s="61"/>
      <c r="AR641" s="61"/>
      <c r="AS641" s="62"/>
      <c r="AT641" s="64"/>
      <c r="AU641" s="62"/>
    </row>
    <row r="642" spans="1:47" ht="40" hidden="1" outlineLevel="5" x14ac:dyDescent="0.25">
      <c r="B642" s="90" t="s">
        <v>171</v>
      </c>
      <c r="C642" s="91"/>
      <c r="D642" s="90"/>
      <c r="E642" s="111"/>
      <c r="F642" s="50"/>
      <c r="G642" s="65" t="s">
        <v>432</v>
      </c>
      <c r="H642" s="65" t="s">
        <v>436</v>
      </c>
      <c r="I642" s="65"/>
      <c r="J642" s="52" t="s">
        <v>993</v>
      </c>
      <c r="K642" s="108" t="s">
        <v>994</v>
      </c>
      <c r="L642" s="54"/>
      <c r="M642" s="127"/>
      <c r="N642" s="124"/>
      <c r="O642" s="124"/>
      <c r="P642" s="124"/>
      <c r="Q642" s="125"/>
      <c r="R642" s="57"/>
      <c r="S642" s="58"/>
      <c r="T642" s="58"/>
      <c r="U642" s="58"/>
      <c r="V642" s="58"/>
      <c r="W642" s="58"/>
      <c r="X642" s="58"/>
      <c r="Y642" s="58"/>
      <c r="Z642" s="58"/>
      <c r="AA642" s="67"/>
      <c r="AB642" s="59"/>
      <c r="AC642" s="61"/>
      <c r="AD642" s="61"/>
      <c r="AE642" s="61"/>
      <c r="AF642" s="62"/>
      <c r="AG642" s="61"/>
      <c r="AH642" s="61"/>
      <c r="AI642" s="61"/>
      <c r="AJ642" s="61"/>
      <c r="AK642" s="61"/>
      <c r="AL642" s="63"/>
      <c r="AM642" s="63"/>
      <c r="AN642" s="61"/>
      <c r="AO642" s="61"/>
      <c r="AP642" s="61"/>
      <c r="AQ642" s="61"/>
      <c r="AR642" s="61"/>
      <c r="AS642" s="62"/>
      <c r="AT642" s="64"/>
      <c r="AU642" s="62"/>
    </row>
    <row r="643" spans="1:47" outlineLevel="4" collapsed="1" x14ac:dyDescent="0.25">
      <c r="A643" s="112"/>
      <c r="B643" s="113" t="s">
        <v>172</v>
      </c>
      <c r="C643" s="114"/>
      <c r="D643" s="113"/>
      <c r="E643" s="115"/>
      <c r="F643" s="50"/>
      <c r="G643" s="65" t="s">
        <v>448</v>
      </c>
      <c r="H643" s="65"/>
      <c r="I643" s="65"/>
      <c r="J643" s="52"/>
      <c r="K643" s="108"/>
      <c r="L643" s="54"/>
      <c r="M643" s="127"/>
      <c r="N643" s="124"/>
      <c r="O643" s="124"/>
      <c r="P643" s="124"/>
      <c r="Q643" s="125"/>
      <c r="R643" s="57"/>
      <c r="S643" s="58"/>
      <c r="T643" s="58"/>
      <c r="U643" s="58"/>
      <c r="V643" s="58"/>
      <c r="W643" s="58"/>
      <c r="X643" s="58"/>
      <c r="Y643" s="58"/>
      <c r="Z643" s="58"/>
      <c r="AA643" s="67"/>
      <c r="AB643" s="59"/>
      <c r="AC643" s="61"/>
      <c r="AD643" s="61"/>
      <c r="AE643" s="61"/>
      <c r="AF643" s="62"/>
      <c r="AG643" s="61"/>
      <c r="AH643" s="61"/>
      <c r="AI643" s="61"/>
      <c r="AJ643" s="61"/>
      <c r="AK643" s="61"/>
      <c r="AL643" s="63"/>
      <c r="AM643" s="63"/>
      <c r="AN643" s="61"/>
      <c r="AO643" s="61"/>
      <c r="AP643" s="61"/>
      <c r="AQ643" s="61"/>
      <c r="AR643" s="61"/>
      <c r="AS643" s="62"/>
      <c r="AT643" s="64"/>
      <c r="AU643" s="62"/>
    </row>
    <row r="644" spans="1:47" ht="100" hidden="1" outlineLevel="5" x14ac:dyDescent="0.25">
      <c r="B644" s="90" t="s">
        <v>173</v>
      </c>
      <c r="C644" s="91"/>
      <c r="D644" s="90"/>
      <c r="E644" s="111"/>
      <c r="F644" s="50"/>
      <c r="G644" s="65" t="s">
        <v>432</v>
      </c>
      <c r="H644" s="65" t="s">
        <v>436</v>
      </c>
      <c r="I644" s="65"/>
      <c r="J644" s="52" t="s">
        <v>995</v>
      </c>
      <c r="K644" s="108" t="s">
        <v>996</v>
      </c>
      <c r="L644" s="54"/>
      <c r="M644" s="127"/>
      <c r="N644" s="124"/>
      <c r="O644" s="124"/>
      <c r="P644" s="124"/>
      <c r="Q644" s="125"/>
      <c r="R644" s="57"/>
      <c r="S644" s="58"/>
      <c r="T644" s="58"/>
      <c r="U644" s="58"/>
      <c r="V644" s="58"/>
      <c r="W644" s="58"/>
      <c r="X644" s="58"/>
      <c r="Y644" s="58"/>
      <c r="Z644" s="58"/>
      <c r="AA644" s="67"/>
      <c r="AB644" s="59"/>
      <c r="AC644" s="61"/>
      <c r="AD644" s="61"/>
      <c r="AE644" s="61"/>
      <c r="AF644" s="62"/>
      <c r="AG644" s="61"/>
      <c r="AH644" s="61"/>
      <c r="AI644" s="61"/>
      <c r="AJ644" s="61"/>
      <c r="AK644" s="61"/>
      <c r="AL644" s="63"/>
      <c r="AM644" s="63"/>
      <c r="AN644" s="61"/>
      <c r="AO644" s="61"/>
      <c r="AP644" s="61"/>
      <c r="AQ644" s="61"/>
      <c r="AR644" s="61"/>
      <c r="AS644" s="62"/>
      <c r="AT644" s="64"/>
      <c r="AU644" s="62"/>
    </row>
    <row r="645" spans="1:47" ht="20" hidden="1" outlineLevel="5" x14ac:dyDescent="0.25">
      <c r="B645" s="90" t="s">
        <v>174</v>
      </c>
      <c r="C645" s="91"/>
      <c r="D645" s="90"/>
      <c r="E645" s="111"/>
      <c r="F645" s="50"/>
      <c r="G645" s="65" t="s">
        <v>438</v>
      </c>
      <c r="H645" s="65" t="s">
        <v>568</v>
      </c>
      <c r="I645" s="65"/>
      <c r="J645" s="52" t="s">
        <v>997</v>
      </c>
      <c r="K645" s="108"/>
      <c r="L645" s="54"/>
      <c r="M645" s="127"/>
      <c r="N645" s="124"/>
      <c r="O645" s="124"/>
      <c r="P645" s="124"/>
      <c r="Q645" s="125"/>
      <c r="R645" s="57"/>
      <c r="S645" s="58"/>
      <c r="T645" s="58"/>
      <c r="U645" s="58"/>
      <c r="V645" s="58"/>
      <c r="W645" s="58"/>
      <c r="X645" s="58"/>
      <c r="Y645" s="58"/>
      <c r="Z645" s="58"/>
      <c r="AA645" s="67"/>
      <c r="AB645" s="59"/>
      <c r="AC645" s="61"/>
      <c r="AD645" s="61"/>
      <c r="AE645" s="61"/>
      <c r="AF645" s="62"/>
      <c r="AG645" s="61"/>
      <c r="AH645" s="61"/>
      <c r="AI645" s="61"/>
      <c r="AJ645" s="61"/>
      <c r="AK645" s="61"/>
      <c r="AL645" s="63"/>
      <c r="AM645" s="63"/>
      <c r="AN645" s="61"/>
      <c r="AO645" s="61"/>
      <c r="AP645" s="61"/>
      <c r="AQ645" s="61"/>
      <c r="AR645" s="61"/>
      <c r="AS645" s="62"/>
      <c r="AT645" s="64"/>
      <c r="AU645" s="62"/>
    </row>
    <row r="646" spans="1:47" ht="20" hidden="1" outlineLevel="5" x14ac:dyDescent="0.25">
      <c r="B646" s="90" t="s">
        <v>175</v>
      </c>
      <c r="C646" s="91"/>
      <c r="D646" s="90"/>
      <c r="E646" s="111"/>
      <c r="F646" s="50"/>
      <c r="G646" s="65" t="s">
        <v>438</v>
      </c>
      <c r="H646" s="65" t="s">
        <v>436</v>
      </c>
      <c r="I646" s="65"/>
      <c r="J646" s="52" t="s">
        <v>937</v>
      </c>
      <c r="K646" s="108" t="s">
        <v>959</v>
      </c>
      <c r="L646" s="54"/>
      <c r="M646" s="127"/>
      <c r="N646" s="124"/>
      <c r="O646" s="124"/>
      <c r="P646" s="124"/>
      <c r="Q646" s="125"/>
      <c r="R646" s="57"/>
      <c r="S646" s="58"/>
      <c r="T646" s="58"/>
      <c r="U646" s="58"/>
      <c r="V646" s="58"/>
      <c r="W646" s="58"/>
      <c r="X646" s="58"/>
      <c r="Y646" s="58"/>
      <c r="Z646" s="58"/>
      <c r="AA646" s="67"/>
      <c r="AB646" s="59"/>
      <c r="AC646" s="61"/>
      <c r="AD646" s="61"/>
      <c r="AE646" s="61"/>
      <c r="AF646" s="62"/>
      <c r="AG646" s="61"/>
      <c r="AH646" s="61"/>
      <c r="AI646" s="61"/>
      <c r="AJ646" s="61"/>
      <c r="AK646" s="61"/>
      <c r="AL646" s="63"/>
      <c r="AM646" s="63"/>
      <c r="AN646" s="61"/>
      <c r="AO646" s="61"/>
      <c r="AP646" s="61"/>
      <c r="AQ646" s="61"/>
      <c r="AR646" s="61"/>
      <c r="AS646" s="62"/>
      <c r="AT646" s="64"/>
      <c r="AU646" s="62"/>
    </row>
    <row r="647" spans="1:47" outlineLevel="4" x14ac:dyDescent="0.25">
      <c r="B647" s="90"/>
      <c r="C647" s="91"/>
      <c r="D647" s="90"/>
      <c r="E647" s="111"/>
      <c r="F647" s="50"/>
      <c r="G647" s="65"/>
      <c r="H647" s="65"/>
      <c r="I647" s="65"/>
      <c r="J647" s="52"/>
      <c r="K647" s="66"/>
      <c r="L647" s="54"/>
      <c r="M647" s="127"/>
      <c r="N647" s="124"/>
      <c r="O647" s="124"/>
      <c r="P647" s="124"/>
      <c r="Q647" s="125"/>
      <c r="R647" s="57"/>
      <c r="S647" s="58"/>
      <c r="T647" s="58"/>
      <c r="U647" s="58"/>
      <c r="V647" s="58"/>
      <c r="W647" s="58"/>
      <c r="X647" s="58"/>
      <c r="Y647" s="58"/>
      <c r="Z647" s="58"/>
      <c r="AA647" s="67"/>
      <c r="AB647" s="59"/>
      <c r="AC647" s="61"/>
      <c r="AD647" s="61"/>
      <c r="AE647" s="61"/>
      <c r="AF647" s="62"/>
      <c r="AG647" s="61"/>
      <c r="AH647" s="61"/>
      <c r="AI647" s="61"/>
      <c r="AJ647" s="61"/>
      <c r="AK647" s="61"/>
      <c r="AL647" s="63"/>
      <c r="AM647" s="63"/>
      <c r="AN647" s="61"/>
      <c r="AO647" s="61"/>
      <c r="AP647" s="61"/>
      <c r="AQ647" s="61"/>
      <c r="AR647" s="61"/>
      <c r="AS647" s="62"/>
      <c r="AT647" s="64"/>
      <c r="AU647" s="62"/>
    </row>
    <row r="648" spans="1:47" ht="130" outlineLevel="4" collapsed="1" x14ac:dyDescent="0.25">
      <c r="A648" s="112" t="s">
        <v>998</v>
      </c>
      <c r="B648" s="113" t="s">
        <v>999</v>
      </c>
      <c r="C648" s="114"/>
      <c r="D648" s="113" t="s">
        <v>762</v>
      </c>
      <c r="E648" s="115"/>
      <c r="F648" s="50"/>
      <c r="G648" s="65" t="s">
        <v>438</v>
      </c>
      <c r="H648" s="65"/>
      <c r="I648" s="65"/>
      <c r="J648" s="126" t="s">
        <v>1000</v>
      </c>
      <c r="K648" s="108"/>
      <c r="L648" s="54"/>
      <c r="M648" s="127"/>
      <c r="N648" s="124"/>
      <c r="O648" s="124"/>
      <c r="P648" s="124"/>
      <c r="Q648" s="125"/>
      <c r="R648" s="57"/>
      <c r="S648" s="58"/>
      <c r="T648" s="58"/>
      <c r="U648" s="58"/>
      <c r="V648" s="58"/>
      <c r="W648" s="58"/>
      <c r="X648" s="58"/>
      <c r="Y648" s="58"/>
      <c r="Z648" s="58"/>
      <c r="AA648" s="67"/>
      <c r="AB648" s="59"/>
      <c r="AC648" s="61"/>
      <c r="AD648" s="61"/>
      <c r="AE648" s="61"/>
      <c r="AF648" s="62"/>
      <c r="AG648" s="61"/>
      <c r="AH648" s="61"/>
      <c r="AI648" s="61"/>
      <c r="AJ648" s="61"/>
      <c r="AK648" s="61"/>
      <c r="AL648" s="63"/>
      <c r="AM648" s="63"/>
      <c r="AN648" s="61"/>
      <c r="AO648" s="61"/>
      <c r="AP648" s="61"/>
      <c r="AQ648" s="61"/>
      <c r="AR648" s="61"/>
      <c r="AS648" s="62"/>
      <c r="AT648" s="64"/>
      <c r="AU648" s="62"/>
    </row>
    <row r="649" spans="1:47" ht="120" hidden="1" outlineLevel="5" x14ac:dyDescent="0.25">
      <c r="B649" s="90" t="s">
        <v>177</v>
      </c>
      <c r="C649" s="91"/>
      <c r="D649" s="90"/>
      <c r="E649" s="111"/>
      <c r="F649" s="50"/>
      <c r="G649" s="65" t="s">
        <v>438</v>
      </c>
      <c r="H649" s="65" t="s">
        <v>436</v>
      </c>
      <c r="I649" s="65"/>
      <c r="J649" s="126" t="s">
        <v>1001</v>
      </c>
      <c r="K649" s="66"/>
      <c r="L649" s="54"/>
      <c r="M649" s="127"/>
      <c r="N649" s="124"/>
      <c r="O649" s="124"/>
      <c r="P649" s="124"/>
      <c r="Q649" s="125"/>
      <c r="R649" s="57"/>
      <c r="S649" s="58"/>
      <c r="T649" s="58"/>
      <c r="U649" s="58"/>
      <c r="V649" s="58"/>
      <c r="W649" s="58"/>
      <c r="X649" s="58"/>
      <c r="Y649" s="58"/>
      <c r="Z649" s="58"/>
      <c r="AA649" s="67"/>
      <c r="AB649" s="59"/>
      <c r="AC649" s="61"/>
      <c r="AD649" s="61"/>
      <c r="AE649" s="61"/>
      <c r="AF649" s="62"/>
      <c r="AG649" s="61"/>
      <c r="AH649" s="61"/>
      <c r="AI649" s="61"/>
      <c r="AJ649" s="61"/>
      <c r="AK649" s="61"/>
      <c r="AL649" s="63"/>
      <c r="AM649" s="63"/>
      <c r="AN649" s="61"/>
      <c r="AO649" s="61"/>
      <c r="AP649" s="61"/>
      <c r="AQ649" s="61"/>
      <c r="AR649" s="61"/>
      <c r="AS649" s="62"/>
      <c r="AT649" s="64"/>
      <c r="AU649" s="62"/>
    </row>
    <row r="650" spans="1:47" ht="20" hidden="1" outlineLevel="5" x14ac:dyDescent="0.25">
      <c r="B650" s="90" t="s">
        <v>1002</v>
      </c>
      <c r="C650" s="91" t="s">
        <v>655</v>
      </c>
      <c r="D650" s="90" t="s">
        <v>656</v>
      </c>
      <c r="E650" s="111"/>
      <c r="F650" s="50"/>
      <c r="G650" s="65" t="s">
        <v>438</v>
      </c>
      <c r="H650" s="65"/>
      <c r="I650" s="65"/>
      <c r="J650" s="126"/>
      <c r="K650" s="66"/>
      <c r="L650" s="54"/>
      <c r="M650" s="127"/>
      <c r="N650" s="124"/>
      <c r="O650" s="124"/>
      <c r="P650" s="124"/>
      <c r="Q650" s="125"/>
      <c r="R650" s="57"/>
      <c r="S650" s="58"/>
      <c r="T650" s="58"/>
      <c r="U650" s="58"/>
      <c r="V650" s="58"/>
      <c r="W650" s="58"/>
      <c r="X650" s="58"/>
      <c r="Y650" s="58"/>
      <c r="Z650" s="58"/>
      <c r="AA650" s="67"/>
      <c r="AB650" s="59"/>
      <c r="AC650" s="61"/>
      <c r="AD650" s="61"/>
      <c r="AE650" s="61"/>
      <c r="AF650" s="62"/>
      <c r="AG650" s="61"/>
      <c r="AH650" s="61"/>
      <c r="AI650" s="61"/>
      <c r="AJ650" s="61"/>
      <c r="AK650" s="61"/>
      <c r="AL650" s="63"/>
      <c r="AM650" s="63"/>
      <c r="AN650" s="61"/>
      <c r="AO650" s="61"/>
      <c r="AP650" s="61"/>
      <c r="AQ650" s="61"/>
      <c r="AR650" s="61"/>
      <c r="AS650" s="62"/>
      <c r="AT650" s="64"/>
      <c r="AU650" s="62"/>
    </row>
    <row r="651" spans="1:47" ht="20" hidden="1" outlineLevel="5" x14ac:dyDescent="0.25">
      <c r="B651" s="90" t="s">
        <v>183</v>
      </c>
      <c r="C651" s="91"/>
      <c r="D651" s="90"/>
      <c r="E651" s="111"/>
      <c r="F651" s="50"/>
      <c r="G651" s="65" t="s">
        <v>438</v>
      </c>
      <c r="H651" s="65" t="s">
        <v>436</v>
      </c>
      <c r="I651" s="65"/>
      <c r="J651" s="126" t="s">
        <v>1003</v>
      </c>
      <c r="K651" s="66" t="s">
        <v>1004</v>
      </c>
      <c r="L651" s="54"/>
      <c r="M651" s="127"/>
      <c r="N651" s="124"/>
      <c r="O651" s="124"/>
      <c r="P651" s="124"/>
      <c r="Q651" s="125"/>
      <c r="R651" s="57"/>
      <c r="S651" s="58"/>
      <c r="T651" s="58"/>
      <c r="U651" s="58"/>
      <c r="V651" s="58"/>
      <c r="W651" s="58"/>
      <c r="X651" s="58"/>
      <c r="Y651" s="58"/>
      <c r="Z651" s="58"/>
      <c r="AA651" s="67"/>
      <c r="AB651" s="59"/>
      <c r="AC651" s="61"/>
      <c r="AD651" s="61"/>
      <c r="AE651" s="61"/>
      <c r="AF651" s="62"/>
      <c r="AG651" s="61"/>
      <c r="AH651" s="61"/>
      <c r="AI651" s="61"/>
      <c r="AJ651" s="61"/>
      <c r="AK651" s="61"/>
      <c r="AL651" s="63"/>
      <c r="AM651" s="63"/>
      <c r="AN651" s="61"/>
      <c r="AO651" s="61"/>
      <c r="AP651" s="61"/>
      <c r="AQ651" s="61"/>
      <c r="AR651" s="61"/>
      <c r="AS651" s="62"/>
      <c r="AT651" s="64"/>
      <c r="AU651" s="62"/>
    </row>
    <row r="652" spans="1:47" hidden="1" outlineLevel="5" x14ac:dyDescent="0.25">
      <c r="B652" s="90" t="s">
        <v>184</v>
      </c>
      <c r="C652" s="91"/>
      <c r="D652" s="90"/>
      <c r="E652" s="111"/>
      <c r="F652" s="50"/>
      <c r="G652" s="65" t="s">
        <v>438</v>
      </c>
      <c r="H652" s="65" t="s">
        <v>436</v>
      </c>
      <c r="I652" s="65"/>
      <c r="J652" s="126" t="s">
        <v>1005</v>
      </c>
      <c r="K652" s="66" t="s">
        <v>660</v>
      </c>
      <c r="L652" s="54"/>
      <c r="M652" s="127"/>
      <c r="N652" s="124"/>
      <c r="O652" s="124"/>
      <c r="P652" s="124"/>
      <c r="Q652" s="125"/>
      <c r="R652" s="57"/>
      <c r="S652" s="58"/>
      <c r="T652" s="58"/>
      <c r="U652" s="58"/>
      <c r="V652" s="58"/>
      <c r="W652" s="58"/>
      <c r="X652" s="58"/>
      <c r="Y652" s="58"/>
      <c r="Z652" s="58"/>
      <c r="AA652" s="67"/>
      <c r="AB652" s="59"/>
      <c r="AC652" s="61"/>
      <c r="AD652" s="61"/>
      <c r="AE652" s="61"/>
      <c r="AF652" s="62"/>
      <c r="AG652" s="61"/>
      <c r="AH652" s="61"/>
      <c r="AI652" s="61"/>
      <c r="AJ652" s="61"/>
      <c r="AK652" s="61"/>
      <c r="AL652" s="63"/>
      <c r="AM652" s="63"/>
      <c r="AN652" s="61"/>
      <c r="AO652" s="61"/>
      <c r="AP652" s="61"/>
      <c r="AQ652" s="61"/>
      <c r="AR652" s="61"/>
      <c r="AS652" s="62"/>
      <c r="AT652" s="64"/>
      <c r="AU652" s="62"/>
    </row>
    <row r="653" spans="1:47" ht="50" hidden="1" outlineLevel="5" x14ac:dyDescent="0.25">
      <c r="B653" s="90" t="s">
        <v>178</v>
      </c>
      <c r="C653" s="91"/>
      <c r="D653" s="90" t="s">
        <v>650</v>
      </c>
      <c r="E653" s="111"/>
      <c r="F653" s="50"/>
      <c r="G653" s="65" t="s">
        <v>438</v>
      </c>
      <c r="H653" s="65" t="s">
        <v>436</v>
      </c>
      <c r="I653" s="65"/>
      <c r="J653" s="126" t="s">
        <v>1005</v>
      </c>
      <c r="K653" s="66" t="s">
        <v>1006</v>
      </c>
      <c r="L653" s="54"/>
      <c r="M653" s="127"/>
      <c r="N653" s="124"/>
      <c r="O653" s="124"/>
      <c r="P653" s="124"/>
      <c r="Q653" s="125"/>
      <c r="R653" s="57"/>
      <c r="S653" s="58"/>
      <c r="T653" s="58"/>
      <c r="U653" s="58"/>
      <c r="V653" s="58"/>
      <c r="W653" s="58"/>
      <c r="X653" s="58"/>
      <c r="Y653" s="58"/>
      <c r="Z653" s="58"/>
      <c r="AA653" s="67"/>
      <c r="AB653" s="59"/>
      <c r="AC653" s="61"/>
      <c r="AD653" s="61"/>
      <c r="AE653" s="61"/>
      <c r="AF653" s="62"/>
      <c r="AG653" s="61"/>
      <c r="AH653" s="61"/>
      <c r="AI653" s="61"/>
      <c r="AJ653" s="61"/>
      <c r="AK653" s="61"/>
      <c r="AL653" s="63"/>
      <c r="AM653" s="63"/>
      <c r="AN653" s="61"/>
      <c r="AO653" s="61"/>
      <c r="AP653" s="61"/>
      <c r="AQ653" s="61"/>
      <c r="AR653" s="61"/>
      <c r="AS653" s="62"/>
      <c r="AT653" s="64"/>
      <c r="AU653" s="62"/>
    </row>
    <row r="654" spans="1:47" ht="20" hidden="1" outlineLevel="5" x14ac:dyDescent="0.25">
      <c r="A654" s="112"/>
      <c r="B654" s="113" t="s">
        <v>180</v>
      </c>
      <c r="C654" s="114"/>
      <c r="D654" s="113" t="s">
        <v>652</v>
      </c>
      <c r="E654" s="115"/>
      <c r="F654" s="50"/>
      <c r="G654" s="65" t="s">
        <v>438</v>
      </c>
      <c r="H654" s="65"/>
      <c r="I654" s="65"/>
      <c r="J654" s="126" t="s">
        <v>1005</v>
      </c>
      <c r="K654" s="66"/>
      <c r="L654" s="54"/>
      <c r="M654" s="127"/>
      <c r="N654" s="124"/>
      <c r="O654" s="124"/>
      <c r="P654" s="124"/>
      <c r="Q654" s="125"/>
      <c r="R654" s="57"/>
      <c r="S654" s="58"/>
      <c r="T654" s="58"/>
      <c r="U654" s="58"/>
      <c r="V654" s="58"/>
      <c r="W654" s="58"/>
      <c r="X654" s="58"/>
      <c r="Y654" s="58"/>
      <c r="Z654" s="58"/>
      <c r="AA654" s="67"/>
      <c r="AB654" s="59"/>
      <c r="AC654" s="61"/>
      <c r="AD654" s="61"/>
      <c r="AE654" s="61"/>
      <c r="AF654" s="62"/>
      <c r="AG654" s="61"/>
      <c r="AH654" s="61"/>
      <c r="AI654" s="61"/>
      <c r="AJ654" s="61"/>
      <c r="AK654" s="61"/>
      <c r="AL654" s="63"/>
      <c r="AM654" s="63"/>
      <c r="AN654" s="61"/>
      <c r="AO654" s="61"/>
      <c r="AP654" s="61"/>
      <c r="AQ654" s="61"/>
      <c r="AR654" s="61"/>
      <c r="AS654" s="62"/>
      <c r="AT654" s="64"/>
      <c r="AU654" s="62"/>
    </row>
    <row r="655" spans="1:47" ht="20" hidden="1" outlineLevel="5" x14ac:dyDescent="0.25">
      <c r="B655" s="90" t="s">
        <v>181</v>
      </c>
      <c r="C655" s="91"/>
      <c r="D655" s="90" t="s">
        <v>652</v>
      </c>
      <c r="E655" s="111"/>
      <c r="F655" s="50"/>
      <c r="G655" s="65" t="s">
        <v>438</v>
      </c>
      <c r="H655" s="65" t="s">
        <v>436</v>
      </c>
      <c r="I655" s="65"/>
      <c r="J655" s="126" t="s">
        <v>1005</v>
      </c>
      <c r="K655" s="66"/>
      <c r="L655" s="54"/>
      <c r="M655" s="127"/>
      <c r="N655" s="124"/>
      <c r="O655" s="124"/>
      <c r="P655" s="124"/>
      <c r="Q655" s="125"/>
      <c r="R655" s="57"/>
      <c r="S655" s="58"/>
      <c r="T655" s="58"/>
      <c r="U655" s="58"/>
      <c r="V655" s="58"/>
      <c r="W655" s="58"/>
      <c r="X655" s="58"/>
      <c r="Y655" s="58"/>
      <c r="Z655" s="58"/>
      <c r="AA655" s="67"/>
      <c r="AB655" s="59"/>
      <c r="AC655" s="61"/>
      <c r="AD655" s="61"/>
      <c r="AE655" s="61"/>
      <c r="AF655" s="62"/>
      <c r="AG655" s="61"/>
      <c r="AH655" s="61"/>
      <c r="AI655" s="61"/>
      <c r="AJ655" s="61"/>
      <c r="AK655" s="61"/>
      <c r="AL655" s="63"/>
      <c r="AM655" s="63"/>
      <c r="AN655" s="61"/>
      <c r="AO655" s="61"/>
      <c r="AP655" s="61"/>
      <c r="AQ655" s="61"/>
      <c r="AR655" s="61"/>
      <c r="AS655" s="62"/>
      <c r="AT655" s="64"/>
      <c r="AU655" s="62"/>
    </row>
    <row r="656" spans="1:47" hidden="1" outlineLevel="5" x14ac:dyDescent="0.25">
      <c r="B656" s="90" t="s">
        <v>182</v>
      </c>
      <c r="C656" s="91"/>
      <c r="D656" s="90"/>
      <c r="E656" s="111"/>
      <c r="F656" s="50"/>
      <c r="G656" s="65" t="s">
        <v>438</v>
      </c>
      <c r="H656" s="65" t="s">
        <v>436</v>
      </c>
      <c r="I656" s="65"/>
      <c r="J656" s="126" t="s">
        <v>1005</v>
      </c>
      <c r="K656" s="66"/>
      <c r="L656" s="54"/>
      <c r="M656" s="127"/>
      <c r="N656" s="124"/>
      <c r="O656" s="124"/>
      <c r="P656" s="124"/>
      <c r="Q656" s="125"/>
      <c r="R656" s="57"/>
      <c r="S656" s="58"/>
      <c r="T656" s="58"/>
      <c r="U656" s="58"/>
      <c r="V656" s="58"/>
      <c r="W656" s="58"/>
      <c r="X656" s="58"/>
      <c r="Y656" s="58"/>
      <c r="Z656" s="58"/>
      <c r="AA656" s="67"/>
      <c r="AB656" s="59"/>
      <c r="AC656" s="61"/>
      <c r="AD656" s="61"/>
      <c r="AE656" s="61"/>
      <c r="AF656" s="62"/>
      <c r="AG656" s="61"/>
      <c r="AH656" s="61"/>
      <c r="AI656" s="61"/>
      <c r="AJ656" s="61"/>
      <c r="AK656" s="61"/>
      <c r="AL656" s="63"/>
      <c r="AM656" s="63"/>
      <c r="AN656" s="61"/>
      <c r="AO656" s="61"/>
      <c r="AP656" s="61"/>
      <c r="AQ656" s="61"/>
      <c r="AR656" s="61"/>
      <c r="AS656" s="62"/>
      <c r="AT656" s="64"/>
      <c r="AU656" s="62"/>
    </row>
    <row r="657" spans="1:47" ht="20" hidden="1" outlineLevel="5" x14ac:dyDescent="0.25">
      <c r="A657" s="112"/>
      <c r="B657" s="113" t="s">
        <v>192</v>
      </c>
      <c r="C657" s="114" t="s">
        <v>662</v>
      </c>
      <c r="D657" s="113" t="s">
        <v>663</v>
      </c>
      <c r="E657" s="115"/>
      <c r="F657" s="50"/>
      <c r="G657" s="65" t="s">
        <v>438</v>
      </c>
      <c r="H657" s="65"/>
      <c r="I657" s="65"/>
      <c r="J657" s="126" t="s">
        <v>1005</v>
      </c>
      <c r="K657" s="66"/>
      <c r="L657" s="54"/>
      <c r="M657" s="127"/>
      <c r="N657" s="124"/>
      <c r="O657" s="124"/>
      <c r="P657" s="124"/>
      <c r="Q657" s="125"/>
      <c r="R657" s="57"/>
      <c r="S657" s="58"/>
      <c r="T657" s="58"/>
      <c r="U657" s="58"/>
      <c r="V657" s="58"/>
      <c r="W657" s="58"/>
      <c r="X657" s="58"/>
      <c r="Y657" s="58"/>
      <c r="Z657" s="58"/>
      <c r="AA657" s="67"/>
      <c r="AB657" s="59"/>
      <c r="AC657" s="61"/>
      <c r="AD657" s="61"/>
      <c r="AE657" s="61"/>
      <c r="AF657" s="62"/>
      <c r="AG657" s="61"/>
      <c r="AH657" s="61"/>
      <c r="AI657" s="61"/>
      <c r="AJ657" s="61"/>
      <c r="AK657" s="61"/>
      <c r="AL657" s="63"/>
      <c r="AM657" s="63"/>
      <c r="AN657" s="61"/>
      <c r="AO657" s="61"/>
      <c r="AP657" s="61"/>
      <c r="AQ657" s="61"/>
      <c r="AR657" s="61"/>
      <c r="AS657" s="62"/>
      <c r="AT657" s="64"/>
      <c r="AU657" s="62"/>
    </row>
    <row r="658" spans="1:47" ht="20" hidden="1" outlineLevel="5" x14ac:dyDescent="0.25">
      <c r="B658" s="90" t="s">
        <v>194</v>
      </c>
      <c r="C658" s="91" t="s">
        <v>666</v>
      </c>
      <c r="D658" s="90" t="s">
        <v>663</v>
      </c>
      <c r="E658" s="111"/>
      <c r="F658" s="50"/>
      <c r="G658" s="65" t="s">
        <v>438</v>
      </c>
      <c r="H658" s="65" t="s">
        <v>436</v>
      </c>
      <c r="I658" s="65"/>
      <c r="J658" s="126" t="s">
        <v>1005</v>
      </c>
      <c r="K658" s="66" t="s">
        <v>665</v>
      </c>
      <c r="L658" s="54"/>
      <c r="M658" s="127"/>
      <c r="N658" s="124"/>
      <c r="O658" s="124"/>
      <c r="P658" s="124"/>
      <c r="Q658" s="125"/>
      <c r="R658" s="57"/>
      <c r="S658" s="58"/>
      <c r="T658" s="58"/>
      <c r="U658" s="58"/>
      <c r="V658" s="58"/>
      <c r="W658" s="58"/>
      <c r="X658" s="58"/>
      <c r="Y658" s="58"/>
      <c r="Z658" s="58"/>
      <c r="AA658" s="67"/>
      <c r="AB658" s="59"/>
      <c r="AC658" s="61"/>
      <c r="AD658" s="61"/>
      <c r="AE658" s="61"/>
      <c r="AF658" s="62"/>
      <c r="AG658" s="61"/>
      <c r="AH658" s="61"/>
      <c r="AI658" s="61"/>
      <c r="AJ658" s="61"/>
      <c r="AK658" s="61"/>
      <c r="AL658" s="63"/>
      <c r="AM658" s="63"/>
      <c r="AN658" s="61"/>
      <c r="AO658" s="61"/>
      <c r="AP658" s="61"/>
      <c r="AQ658" s="61"/>
      <c r="AR658" s="61"/>
      <c r="AS658" s="62"/>
      <c r="AT658" s="64"/>
      <c r="AU658" s="62"/>
    </row>
    <row r="659" spans="1:47" ht="20" hidden="1" outlineLevel="5" x14ac:dyDescent="0.25">
      <c r="B659" s="90" t="s">
        <v>195</v>
      </c>
      <c r="C659" s="91"/>
      <c r="D659" s="90"/>
      <c r="E659" s="111"/>
      <c r="F659" s="50"/>
      <c r="G659" s="65" t="s">
        <v>438</v>
      </c>
      <c r="H659" s="65" t="s">
        <v>436</v>
      </c>
      <c r="I659" s="65"/>
      <c r="J659" s="126" t="s">
        <v>1005</v>
      </c>
      <c r="K659" s="66" t="s">
        <v>667</v>
      </c>
      <c r="L659" s="54"/>
      <c r="M659" s="127"/>
      <c r="N659" s="124"/>
      <c r="O659" s="124"/>
      <c r="P659" s="124"/>
      <c r="Q659" s="125"/>
      <c r="R659" s="57"/>
      <c r="S659" s="58"/>
      <c r="T659" s="58"/>
      <c r="U659" s="58"/>
      <c r="V659" s="58"/>
      <c r="W659" s="58"/>
      <c r="X659" s="58"/>
      <c r="Y659" s="58"/>
      <c r="Z659" s="58"/>
      <c r="AA659" s="67"/>
      <c r="AB659" s="59"/>
      <c r="AC659" s="61"/>
      <c r="AD659" s="61"/>
      <c r="AE659" s="61"/>
      <c r="AF659" s="62"/>
      <c r="AG659" s="61"/>
      <c r="AH659" s="61"/>
      <c r="AI659" s="61"/>
      <c r="AJ659" s="61"/>
      <c r="AK659" s="61"/>
      <c r="AL659" s="63"/>
      <c r="AM659" s="63"/>
      <c r="AN659" s="61"/>
      <c r="AO659" s="61"/>
      <c r="AP659" s="61"/>
      <c r="AQ659" s="61"/>
      <c r="AR659" s="61"/>
      <c r="AS659" s="62"/>
      <c r="AT659" s="64"/>
      <c r="AU659" s="62"/>
    </row>
    <row r="660" spans="1:47" ht="20" hidden="1" outlineLevel="5" x14ac:dyDescent="0.25">
      <c r="B660" s="90" t="s">
        <v>193</v>
      </c>
      <c r="C660" s="91" t="s">
        <v>1007</v>
      </c>
      <c r="D660" s="90" t="s">
        <v>1008</v>
      </c>
      <c r="E660" s="111"/>
      <c r="F660" s="50"/>
      <c r="G660" s="65" t="s">
        <v>438</v>
      </c>
      <c r="H660" s="65" t="s">
        <v>436</v>
      </c>
      <c r="I660" s="65"/>
      <c r="J660" s="126" t="s">
        <v>1005</v>
      </c>
      <c r="K660" s="66"/>
      <c r="L660" s="54"/>
      <c r="M660" s="127"/>
      <c r="N660" s="124"/>
      <c r="O660" s="124"/>
      <c r="P660" s="124"/>
      <c r="Q660" s="125"/>
      <c r="R660" s="57"/>
      <c r="S660" s="58"/>
      <c r="T660" s="58"/>
      <c r="U660" s="58"/>
      <c r="V660" s="58"/>
      <c r="W660" s="58"/>
      <c r="X660" s="58"/>
      <c r="Y660" s="58"/>
      <c r="Z660" s="58"/>
      <c r="AA660" s="67"/>
      <c r="AB660" s="59"/>
      <c r="AC660" s="61"/>
      <c r="AD660" s="61"/>
      <c r="AE660" s="61"/>
      <c r="AF660" s="62"/>
      <c r="AG660" s="61"/>
      <c r="AH660" s="61"/>
      <c r="AI660" s="61"/>
      <c r="AJ660" s="61"/>
      <c r="AK660" s="61"/>
      <c r="AL660" s="63"/>
      <c r="AM660" s="63"/>
      <c r="AN660" s="61"/>
      <c r="AO660" s="61"/>
      <c r="AP660" s="61"/>
      <c r="AQ660" s="61"/>
      <c r="AR660" s="61"/>
      <c r="AS660" s="62"/>
      <c r="AT660" s="64"/>
      <c r="AU660" s="62"/>
    </row>
    <row r="661" spans="1:47" ht="30" hidden="1" outlineLevel="5" x14ac:dyDescent="0.25">
      <c r="B661" s="90" t="s">
        <v>196</v>
      </c>
      <c r="C661" s="91" t="s">
        <v>1009</v>
      </c>
      <c r="D661" s="90" t="s">
        <v>1010</v>
      </c>
      <c r="E661" s="111"/>
      <c r="F661" s="50"/>
      <c r="G661" s="65" t="s">
        <v>438</v>
      </c>
      <c r="H661" s="65" t="s">
        <v>436</v>
      </c>
      <c r="I661" s="65"/>
      <c r="J661" s="126" t="s">
        <v>1005</v>
      </c>
      <c r="K661" s="66" t="s">
        <v>672</v>
      </c>
      <c r="L661" s="54"/>
      <c r="M661" s="127"/>
      <c r="N661" s="124"/>
      <c r="O661" s="124"/>
      <c r="P661" s="124"/>
      <c r="Q661" s="125"/>
      <c r="R661" s="57"/>
      <c r="S661" s="58"/>
      <c r="T661" s="58"/>
      <c r="U661" s="58"/>
      <c r="V661" s="58"/>
      <c r="W661" s="58"/>
      <c r="X661" s="58"/>
      <c r="Y661" s="58"/>
      <c r="Z661" s="58"/>
      <c r="AA661" s="67"/>
      <c r="AB661" s="59"/>
      <c r="AC661" s="61"/>
      <c r="AD661" s="61"/>
      <c r="AE661" s="61"/>
      <c r="AF661" s="62"/>
      <c r="AG661" s="61"/>
      <c r="AH661" s="61"/>
      <c r="AI661" s="61"/>
      <c r="AJ661" s="61"/>
      <c r="AK661" s="61"/>
      <c r="AL661" s="63"/>
      <c r="AM661" s="63"/>
      <c r="AN661" s="61"/>
      <c r="AO661" s="61"/>
      <c r="AP661" s="61"/>
      <c r="AQ661" s="61"/>
      <c r="AR661" s="61"/>
      <c r="AS661" s="62"/>
      <c r="AT661" s="64"/>
      <c r="AU661" s="62"/>
    </row>
    <row r="662" spans="1:47" ht="20" hidden="1" outlineLevel="5" x14ac:dyDescent="0.25">
      <c r="B662" s="90" t="s">
        <v>199</v>
      </c>
      <c r="C662" s="91" t="s">
        <v>1011</v>
      </c>
      <c r="D662" s="90" t="s">
        <v>1012</v>
      </c>
      <c r="E662" s="111"/>
      <c r="F662" s="50"/>
      <c r="G662" s="65" t="s">
        <v>438</v>
      </c>
      <c r="H662" s="65" t="s">
        <v>436</v>
      </c>
      <c r="I662" s="65"/>
      <c r="J662" s="126" t="s">
        <v>1005</v>
      </c>
      <c r="K662" s="66" t="s">
        <v>676</v>
      </c>
      <c r="L662" s="54"/>
      <c r="M662" s="127"/>
      <c r="N662" s="124"/>
      <c r="O662" s="124"/>
      <c r="P662" s="124"/>
      <c r="Q662" s="125"/>
      <c r="R662" s="57"/>
      <c r="S662" s="58"/>
      <c r="T662" s="58"/>
      <c r="U662" s="58"/>
      <c r="V662" s="58"/>
      <c r="W662" s="58"/>
      <c r="X662" s="58"/>
      <c r="Y662" s="58"/>
      <c r="Z662" s="58"/>
      <c r="AA662" s="67"/>
      <c r="AB662" s="59"/>
      <c r="AC662" s="61"/>
      <c r="AD662" s="61"/>
      <c r="AE662" s="61"/>
      <c r="AF662" s="62"/>
      <c r="AG662" s="61"/>
      <c r="AH662" s="61"/>
      <c r="AI662" s="61"/>
      <c r="AJ662" s="61"/>
      <c r="AK662" s="61"/>
      <c r="AL662" s="63"/>
      <c r="AM662" s="63"/>
      <c r="AN662" s="61"/>
      <c r="AO662" s="61"/>
      <c r="AP662" s="61"/>
      <c r="AQ662" s="61"/>
      <c r="AR662" s="61"/>
      <c r="AS662" s="62"/>
      <c r="AT662" s="64"/>
      <c r="AU662" s="62"/>
    </row>
    <row r="663" spans="1:47" ht="20" hidden="1" outlineLevel="5" x14ac:dyDescent="0.25">
      <c r="B663" s="90" t="s">
        <v>201</v>
      </c>
      <c r="C663" s="91"/>
      <c r="D663" s="90"/>
      <c r="E663" s="111"/>
      <c r="F663" s="50"/>
      <c r="G663" s="65" t="s">
        <v>438</v>
      </c>
      <c r="H663" s="65" t="s">
        <v>436</v>
      </c>
      <c r="I663" s="65"/>
      <c r="J663" s="126" t="s">
        <v>1005</v>
      </c>
      <c r="K663" s="66"/>
      <c r="L663" s="54"/>
      <c r="M663" s="127"/>
      <c r="N663" s="124"/>
      <c r="O663" s="124"/>
      <c r="P663" s="124"/>
      <c r="Q663" s="125"/>
      <c r="R663" s="57"/>
      <c r="S663" s="58"/>
      <c r="T663" s="58"/>
      <c r="U663" s="58"/>
      <c r="V663" s="58"/>
      <c r="W663" s="58"/>
      <c r="X663" s="58"/>
      <c r="Y663" s="58"/>
      <c r="Z663" s="58"/>
      <c r="AA663" s="67"/>
      <c r="AB663" s="59"/>
      <c r="AC663" s="61"/>
      <c r="AD663" s="61"/>
      <c r="AE663" s="61"/>
      <c r="AF663" s="62"/>
      <c r="AG663" s="61"/>
      <c r="AH663" s="61"/>
      <c r="AI663" s="61"/>
      <c r="AJ663" s="61"/>
      <c r="AK663" s="61"/>
      <c r="AL663" s="63"/>
      <c r="AM663" s="63"/>
      <c r="AN663" s="61"/>
      <c r="AO663" s="61"/>
      <c r="AP663" s="61"/>
      <c r="AQ663" s="61"/>
      <c r="AR663" s="61"/>
      <c r="AS663" s="62"/>
      <c r="AT663" s="64"/>
      <c r="AU663" s="62"/>
    </row>
    <row r="664" spans="1:47" ht="20" hidden="1" outlineLevel="5" x14ac:dyDescent="0.25">
      <c r="B664" s="90" t="s">
        <v>198</v>
      </c>
      <c r="C664" s="91" t="s">
        <v>1013</v>
      </c>
      <c r="D664" s="90" t="s">
        <v>1014</v>
      </c>
      <c r="E664" s="111"/>
      <c r="F664" s="50"/>
      <c r="G664" s="65" t="s">
        <v>438</v>
      </c>
      <c r="H664" s="65" t="s">
        <v>436</v>
      </c>
      <c r="I664" s="65"/>
      <c r="J664" s="126" t="s">
        <v>1005</v>
      </c>
      <c r="K664" s="66" t="s">
        <v>683</v>
      </c>
      <c r="L664" s="54"/>
      <c r="M664" s="127"/>
      <c r="N664" s="124"/>
      <c r="O664" s="124"/>
      <c r="P664" s="124"/>
      <c r="Q664" s="125"/>
      <c r="R664" s="57"/>
      <c r="S664" s="58"/>
      <c r="T664" s="58"/>
      <c r="U664" s="58"/>
      <c r="V664" s="58"/>
      <c r="W664" s="58"/>
      <c r="X664" s="58"/>
      <c r="Y664" s="58"/>
      <c r="Z664" s="58"/>
      <c r="AA664" s="67"/>
      <c r="AB664" s="59"/>
      <c r="AC664" s="61"/>
      <c r="AD664" s="61"/>
      <c r="AE664" s="61"/>
      <c r="AF664" s="62"/>
      <c r="AG664" s="61"/>
      <c r="AH664" s="61"/>
      <c r="AI664" s="61"/>
      <c r="AJ664" s="61"/>
      <c r="AK664" s="61"/>
      <c r="AL664" s="63"/>
      <c r="AM664" s="63"/>
      <c r="AN664" s="61"/>
      <c r="AO664" s="61"/>
      <c r="AP664" s="61"/>
      <c r="AQ664" s="61"/>
      <c r="AR664" s="61"/>
      <c r="AS664" s="62"/>
      <c r="AT664" s="64"/>
      <c r="AU664" s="62"/>
    </row>
    <row r="665" spans="1:47" ht="20" hidden="1" outlineLevel="5" x14ac:dyDescent="0.25">
      <c r="B665" s="90" t="s">
        <v>197</v>
      </c>
      <c r="C665" s="91"/>
      <c r="D665" s="90"/>
      <c r="E665" s="111"/>
      <c r="F665" s="50"/>
      <c r="G665" s="65" t="s">
        <v>438</v>
      </c>
      <c r="H665" s="65" t="s">
        <v>436</v>
      </c>
      <c r="I665" s="65"/>
      <c r="J665" s="126" t="s">
        <v>1005</v>
      </c>
      <c r="K665" s="66" t="s">
        <v>687</v>
      </c>
      <c r="L665" s="54"/>
      <c r="M665" s="127"/>
      <c r="N665" s="124"/>
      <c r="O665" s="124"/>
      <c r="P665" s="124"/>
      <c r="Q665" s="125"/>
      <c r="R665" s="57"/>
      <c r="S665" s="58"/>
      <c r="T665" s="58"/>
      <c r="U665" s="58"/>
      <c r="V665" s="58"/>
      <c r="W665" s="58"/>
      <c r="X665" s="58"/>
      <c r="Y665" s="58"/>
      <c r="Z665" s="58"/>
      <c r="AA665" s="67"/>
      <c r="AB665" s="59"/>
      <c r="AC665" s="61"/>
      <c r="AD665" s="61"/>
      <c r="AE665" s="61"/>
      <c r="AF665" s="62"/>
      <c r="AG665" s="61"/>
      <c r="AH665" s="61"/>
      <c r="AI665" s="61"/>
      <c r="AJ665" s="61"/>
      <c r="AK665" s="61"/>
      <c r="AL665" s="63"/>
      <c r="AM665" s="63"/>
      <c r="AN665" s="61"/>
      <c r="AO665" s="61"/>
      <c r="AP665" s="61"/>
      <c r="AQ665" s="61"/>
      <c r="AR665" s="61"/>
      <c r="AS665" s="62"/>
      <c r="AT665" s="64"/>
      <c r="AU665" s="62"/>
    </row>
    <row r="666" spans="1:47" hidden="1" outlineLevel="5" x14ac:dyDescent="0.25">
      <c r="A666" s="112"/>
      <c r="B666" s="113" t="s">
        <v>185</v>
      </c>
      <c r="C666" s="114"/>
      <c r="D666" s="113"/>
      <c r="E666" s="115"/>
      <c r="F666" s="50"/>
      <c r="G666" s="65" t="s">
        <v>438</v>
      </c>
      <c r="H666" s="65"/>
      <c r="I666" s="65"/>
      <c r="J666" s="126" t="s">
        <v>1005</v>
      </c>
      <c r="K666" s="108"/>
      <c r="L666" s="54"/>
      <c r="M666" s="127"/>
      <c r="N666" s="124"/>
      <c r="O666" s="124"/>
      <c r="P666" s="124"/>
      <c r="Q666" s="125"/>
      <c r="R666" s="57"/>
      <c r="S666" s="58"/>
      <c r="T666" s="58"/>
      <c r="U666" s="58"/>
      <c r="V666" s="58"/>
      <c r="W666" s="58"/>
      <c r="X666" s="58"/>
      <c r="Y666" s="58"/>
      <c r="Z666" s="58"/>
      <c r="AA666" s="67"/>
      <c r="AB666" s="59"/>
      <c r="AC666" s="61"/>
      <c r="AD666" s="61"/>
      <c r="AE666" s="61"/>
      <c r="AF666" s="62"/>
      <c r="AG666" s="61"/>
      <c r="AH666" s="61"/>
      <c r="AI666" s="61"/>
      <c r="AJ666" s="61"/>
      <c r="AK666" s="61"/>
      <c r="AL666" s="63"/>
      <c r="AM666" s="63"/>
      <c r="AN666" s="61"/>
      <c r="AO666" s="61"/>
      <c r="AP666" s="61"/>
      <c r="AQ666" s="61"/>
      <c r="AR666" s="61"/>
      <c r="AS666" s="62"/>
      <c r="AT666" s="64"/>
      <c r="AU666" s="62"/>
    </row>
    <row r="667" spans="1:47" ht="20" hidden="1" outlineLevel="5" x14ac:dyDescent="0.25">
      <c r="B667" s="90" t="s">
        <v>190</v>
      </c>
      <c r="C667" s="91" t="s">
        <v>693</v>
      </c>
      <c r="D667" s="90" t="s">
        <v>694</v>
      </c>
      <c r="E667" s="111"/>
      <c r="F667" s="50"/>
      <c r="G667" s="65" t="s">
        <v>438</v>
      </c>
      <c r="H667" s="65" t="s">
        <v>436</v>
      </c>
      <c r="I667" s="65"/>
      <c r="J667" s="126" t="s">
        <v>1005</v>
      </c>
      <c r="K667" s="66" t="s">
        <v>692</v>
      </c>
      <c r="L667" s="54"/>
      <c r="M667" s="127"/>
      <c r="N667" s="124"/>
      <c r="O667" s="124"/>
      <c r="P667" s="124"/>
      <c r="Q667" s="125"/>
      <c r="R667" s="57"/>
      <c r="S667" s="58"/>
      <c r="T667" s="58"/>
      <c r="U667" s="58"/>
      <c r="V667" s="58"/>
      <c r="W667" s="58"/>
      <c r="X667" s="58"/>
      <c r="Y667" s="58"/>
      <c r="Z667" s="58"/>
      <c r="AA667" s="67"/>
      <c r="AB667" s="59"/>
      <c r="AC667" s="61"/>
      <c r="AD667" s="61"/>
      <c r="AE667" s="61"/>
      <c r="AF667" s="62"/>
      <c r="AG667" s="61"/>
      <c r="AH667" s="61"/>
      <c r="AI667" s="61"/>
      <c r="AJ667" s="61"/>
      <c r="AK667" s="61"/>
      <c r="AL667" s="63"/>
      <c r="AM667" s="63"/>
      <c r="AN667" s="61"/>
      <c r="AO667" s="61"/>
      <c r="AP667" s="61"/>
      <c r="AQ667" s="61"/>
      <c r="AR667" s="61"/>
      <c r="AS667" s="62"/>
      <c r="AT667" s="64"/>
      <c r="AU667" s="62"/>
    </row>
    <row r="668" spans="1:47" ht="20" hidden="1" outlineLevel="5" x14ac:dyDescent="0.25">
      <c r="B668" s="90" t="s">
        <v>187</v>
      </c>
      <c r="C668" s="91" t="s">
        <v>697</v>
      </c>
      <c r="D668" s="90" t="s">
        <v>698</v>
      </c>
      <c r="E668" s="111"/>
      <c r="F668" s="50"/>
      <c r="G668" s="65" t="s">
        <v>438</v>
      </c>
      <c r="H668" s="65" t="s">
        <v>436</v>
      </c>
      <c r="I668" s="65"/>
      <c r="J668" s="126" t="s">
        <v>1005</v>
      </c>
      <c r="K668" s="66" t="s">
        <v>696</v>
      </c>
      <c r="L668" s="54"/>
      <c r="M668" s="127"/>
      <c r="N668" s="124"/>
      <c r="O668" s="124"/>
      <c r="P668" s="124"/>
      <c r="Q668" s="125"/>
      <c r="R668" s="57"/>
      <c r="S668" s="58"/>
      <c r="T668" s="58"/>
      <c r="U668" s="58"/>
      <c r="V668" s="58"/>
      <c r="W668" s="58"/>
      <c r="X668" s="58"/>
      <c r="Y668" s="58"/>
      <c r="Z668" s="58"/>
      <c r="AA668" s="67"/>
      <c r="AB668" s="59"/>
      <c r="AC668" s="61"/>
      <c r="AD668" s="61"/>
      <c r="AE668" s="61"/>
      <c r="AF668" s="62"/>
      <c r="AG668" s="61"/>
      <c r="AH668" s="61"/>
      <c r="AI668" s="61"/>
      <c r="AJ668" s="61"/>
      <c r="AK668" s="61"/>
      <c r="AL668" s="63"/>
      <c r="AM668" s="63"/>
      <c r="AN668" s="61"/>
      <c r="AO668" s="61"/>
      <c r="AP668" s="61"/>
      <c r="AQ668" s="61"/>
      <c r="AR668" s="61"/>
      <c r="AS668" s="62"/>
      <c r="AT668" s="64"/>
      <c r="AU668" s="62"/>
    </row>
    <row r="669" spans="1:47" ht="20" hidden="1" outlineLevel="5" x14ac:dyDescent="0.25">
      <c r="B669" s="90" t="s">
        <v>189</v>
      </c>
      <c r="C669" s="91" t="s">
        <v>701</v>
      </c>
      <c r="D669" s="90" t="s">
        <v>702</v>
      </c>
      <c r="E669" s="111"/>
      <c r="F669" s="50"/>
      <c r="G669" s="65" t="s">
        <v>438</v>
      </c>
      <c r="H669" s="65" t="s">
        <v>436</v>
      </c>
      <c r="I669" s="65"/>
      <c r="J669" s="126" t="s">
        <v>1005</v>
      </c>
      <c r="K669" s="66" t="s">
        <v>700</v>
      </c>
      <c r="L669" s="54"/>
      <c r="M669" s="127"/>
      <c r="N669" s="124"/>
      <c r="O669" s="124"/>
      <c r="P669" s="124"/>
      <c r="Q669" s="125"/>
      <c r="R669" s="57"/>
      <c r="S669" s="58"/>
      <c r="T669" s="58"/>
      <c r="U669" s="58"/>
      <c r="V669" s="58"/>
      <c r="W669" s="58"/>
      <c r="X669" s="58"/>
      <c r="Y669" s="58"/>
      <c r="Z669" s="58"/>
      <c r="AA669" s="67"/>
      <c r="AB669" s="59"/>
      <c r="AC669" s="61"/>
      <c r="AD669" s="61"/>
      <c r="AE669" s="61"/>
      <c r="AF669" s="62"/>
      <c r="AG669" s="61"/>
      <c r="AH669" s="61"/>
      <c r="AI669" s="61"/>
      <c r="AJ669" s="61"/>
      <c r="AK669" s="61"/>
      <c r="AL669" s="63"/>
      <c r="AM669" s="63"/>
      <c r="AN669" s="61"/>
      <c r="AO669" s="61"/>
      <c r="AP669" s="61"/>
      <c r="AQ669" s="61"/>
      <c r="AR669" s="61"/>
      <c r="AS669" s="62"/>
      <c r="AT669" s="64"/>
      <c r="AU669" s="62"/>
    </row>
    <row r="670" spans="1:47" ht="30" hidden="1" outlineLevel="5" x14ac:dyDescent="0.25">
      <c r="B670" s="90" t="s">
        <v>186</v>
      </c>
      <c r="C670" s="91" t="s">
        <v>705</v>
      </c>
      <c r="D670" s="90" t="s">
        <v>706</v>
      </c>
      <c r="E670" s="111"/>
      <c r="F670" s="50"/>
      <c r="G670" s="65" t="s">
        <v>438</v>
      </c>
      <c r="H670" s="65" t="s">
        <v>436</v>
      </c>
      <c r="I670" s="65"/>
      <c r="J670" s="126" t="s">
        <v>1005</v>
      </c>
      <c r="K670" s="66" t="s">
        <v>704</v>
      </c>
      <c r="L670" s="54"/>
      <c r="M670" s="127"/>
      <c r="N670" s="124"/>
      <c r="O670" s="124"/>
      <c r="P670" s="124"/>
      <c r="Q670" s="125"/>
      <c r="R670" s="57"/>
      <c r="S670" s="58"/>
      <c r="T670" s="58"/>
      <c r="U670" s="58"/>
      <c r="V670" s="58"/>
      <c r="W670" s="58"/>
      <c r="X670" s="58"/>
      <c r="Y670" s="58"/>
      <c r="Z670" s="58"/>
      <c r="AA670" s="67"/>
      <c r="AB670" s="59"/>
      <c r="AC670" s="61"/>
      <c r="AD670" s="61"/>
      <c r="AE670" s="61"/>
      <c r="AF670" s="62"/>
      <c r="AG670" s="61"/>
      <c r="AH670" s="61"/>
      <c r="AI670" s="61"/>
      <c r="AJ670" s="61"/>
      <c r="AK670" s="61"/>
      <c r="AL670" s="63"/>
      <c r="AM670" s="63"/>
      <c r="AN670" s="61"/>
      <c r="AO670" s="61"/>
      <c r="AP670" s="61"/>
      <c r="AQ670" s="61"/>
      <c r="AR670" s="61"/>
      <c r="AS670" s="62"/>
      <c r="AT670" s="64"/>
      <c r="AU670" s="62"/>
    </row>
    <row r="671" spans="1:47" hidden="1" outlineLevel="5" x14ac:dyDescent="0.25">
      <c r="B671" s="90" t="s">
        <v>188</v>
      </c>
      <c r="C671" s="91"/>
      <c r="D671" s="90"/>
      <c r="E671" s="111"/>
      <c r="F671" s="50"/>
      <c r="G671" s="65" t="s">
        <v>438</v>
      </c>
      <c r="H671" s="65" t="s">
        <v>436</v>
      </c>
      <c r="I671" s="65"/>
      <c r="J671" s="126" t="s">
        <v>1005</v>
      </c>
      <c r="K671" s="66" t="s">
        <v>708</v>
      </c>
      <c r="L671" s="54"/>
      <c r="M671" s="127"/>
      <c r="N671" s="124"/>
      <c r="O671" s="124"/>
      <c r="P671" s="124"/>
      <c r="Q671" s="125"/>
      <c r="R671" s="57"/>
      <c r="S671" s="58"/>
      <c r="T671" s="58"/>
      <c r="U671" s="58"/>
      <c r="V671" s="58"/>
      <c r="W671" s="58"/>
      <c r="X671" s="58"/>
      <c r="Y671" s="58"/>
      <c r="Z671" s="58"/>
      <c r="AA671" s="67"/>
      <c r="AB671" s="59"/>
      <c r="AC671" s="61"/>
      <c r="AD671" s="61"/>
      <c r="AE671" s="61"/>
      <c r="AF671" s="62"/>
      <c r="AG671" s="61"/>
      <c r="AH671" s="61"/>
      <c r="AI671" s="61"/>
      <c r="AJ671" s="61"/>
      <c r="AK671" s="61"/>
      <c r="AL671" s="63"/>
      <c r="AM671" s="63"/>
      <c r="AN671" s="61"/>
      <c r="AO671" s="61"/>
      <c r="AP671" s="61"/>
      <c r="AQ671" s="61"/>
      <c r="AR671" s="61"/>
      <c r="AS671" s="62"/>
      <c r="AT671" s="64"/>
      <c r="AU671" s="62"/>
    </row>
    <row r="672" spans="1:47" hidden="1" outlineLevel="5" x14ac:dyDescent="0.25">
      <c r="B672" s="90" t="s">
        <v>191</v>
      </c>
      <c r="C672" s="91"/>
      <c r="D672" s="90"/>
      <c r="E672" s="111"/>
      <c r="F672" s="50"/>
      <c r="G672" s="65" t="s">
        <v>438</v>
      </c>
      <c r="H672" s="65" t="s">
        <v>436</v>
      </c>
      <c r="I672" s="65"/>
      <c r="J672" s="126" t="s">
        <v>1005</v>
      </c>
      <c r="K672" s="108" t="s">
        <v>1015</v>
      </c>
      <c r="L672" s="54"/>
      <c r="M672" s="127"/>
      <c r="N672" s="124"/>
      <c r="O672" s="124"/>
      <c r="P672" s="124"/>
      <c r="Q672" s="125"/>
      <c r="R672" s="57"/>
      <c r="S672" s="58"/>
      <c r="T672" s="58"/>
      <c r="U672" s="58"/>
      <c r="V672" s="58"/>
      <c r="W672" s="58"/>
      <c r="X672" s="58"/>
      <c r="Y672" s="58"/>
      <c r="Z672" s="58"/>
      <c r="AA672" s="67"/>
      <c r="AB672" s="59"/>
      <c r="AC672" s="61"/>
      <c r="AD672" s="61"/>
      <c r="AE672" s="61"/>
      <c r="AF672" s="62"/>
      <c r="AG672" s="61"/>
      <c r="AH672" s="61"/>
      <c r="AI672" s="61"/>
      <c r="AJ672" s="61"/>
      <c r="AK672" s="61"/>
      <c r="AL672" s="63"/>
      <c r="AM672" s="63"/>
      <c r="AN672" s="61"/>
      <c r="AO672" s="61"/>
      <c r="AP672" s="61"/>
      <c r="AQ672" s="61"/>
      <c r="AR672" s="61"/>
      <c r="AS672" s="62"/>
      <c r="AT672" s="64"/>
      <c r="AU672" s="62"/>
    </row>
    <row r="673" spans="1:47" hidden="1" outlineLevel="5" x14ac:dyDescent="0.25">
      <c r="A673" s="112"/>
      <c r="B673" s="113" t="s">
        <v>202</v>
      </c>
      <c r="C673" s="114"/>
      <c r="D673" s="113"/>
      <c r="E673" s="115"/>
      <c r="F673" s="50"/>
      <c r="G673" s="65" t="s">
        <v>438</v>
      </c>
      <c r="H673" s="65"/>
      <c r="I673" s="65"/>
      <c r="J673" s="126" t="s">
        <v>1005</v>
      </c>
      <c r="K673" s="108"/>
      <c r="L673" s="54"/>
      <c r="M673" s="127"/>
      <c r="N673" s="124"/>
      <c r="O673" s="124"/>
      <c r="P673" s="124"/>
      <c r="Q673" s="125"/>
      <c r="R673" s="57"/>
      <c r="S673" s="58"/>
      <c r="T673" s="58"/>
      <c r="U673" s="58"/>
      <c r="V673" s="58"/>
      <c r="W673" s="58"/>
      <c r="X673" s="58"/>
      <c r="Y673" s="58"/>
      <c r="Z673" s="58"/>
      <c r="AA673" s="67"/>
      <c r="AB673" s="59"/>
      <c r="AC673" s="61"/>
      <c r="AD673" s="61"/>
      <c r="AE673" s="61"/>
      <c r="AF673" s="62"/>
      <c r="AG673" s="61"/>
      <c r="AH673" s="61"/>
      <c r="AI673" s="61"/>
      <c r="AJ673" s="61"/>
      <c r="AK673" s="61"/>
      <c r="AL673" s="63"/>
      <c r="AM673" s="63"/>
      <c r="AN673" s="61"/>
      <c r="AO673" s="61"/>
      <c r="AP673" s="61"/>
      <c r="AQ673" s="61"/>
      <c r="AR673" s="61"/>
      <c r="AS673" s="62"/>
      <c r="AT673" s="64"/>
      <c r="AU673" s="62"/>
    </row>
    <row r="674" spans="1:47" hidden="1" outlineLevel="5" x14ac:dyDescent="0.25">
      <c r="B674" s="90" t="s">
        <v>203</v>
      </c>
      <c r="C674" s="91"/>
      <c r="D674" s="90"/>
      <c r="E674" s="111"/>
      <c r="F674" s="50"/>
      <c r="G674" s="65" t="s">
        <v>438</v>
      </c>
      <c r="H674" s="65"/>
      <c r="I674" s="65"/>
      <c r="J674" s="126" t="s">
        <v>1005</v>
      </c>
      <c r="K674" s="108"/>
      <c r="L674" s="54"/>
      <c r="M674" s="127"/>
      <c r="N674" s="124"/>
      <c r="O674" s="124"/>
      <c r="P674" s="124"/>
      <c r="Q674" s="125"/>
      <c r="R674" s="57"/>
      <c r="S674" s="58"/>
      <c r="T674" s="58"/>
      <c r="U674" s="58"/>
      <c r="V674" s="58"/>
      <c r="W674" s="58"/>
      <c r="X674" s="58"/>
      <c r="Y674" s="58"/>
      <c r="Z674" s="58"/>
      <c r="AA674" s="67"/>
      <c r="AB674" s="59"/>
      <c r="AC674" s="61"/>
      <c r="AD674" s="61"/>
      <c r="AE674" s="61"/>
      <c r="AF674" s="62"/>
      <c r="AG674" s="61"/>
      <c r="AH674" s="61"/>
      <c r="AI674" s="61"/>
      <c r="AJ674" s="61"/>
      <c r="AK674" s="61"/>
      <c r="AL674" s="63"/>
      <c r="AM674" s="63"/>
      <c r="AN674" s="61"/>
      <c r="AO674" s="61"/>
      <c r="AP674" s="61"/>
      <c r="AQ674" s="61"/>
      <c r="AR674" s="61"/>
      <c r="AS674" s="62"/>
      <c r="AT674" s="64"/>
      <c r="AU674" s="62"/>
    </row>
    <row r="675" spans="1:47" hidden="1" outlineLevel="5" x14ac:dyDescent="0.25">
      <c r="B675" s="90" t="s">
        <v>204</v>
      </c>
      <c r="C675" s="91"/>
      <c r="D675" s="90"/>
      <c r="E675" s="111"/>
      <c r="F675" s="50"/>
      <c r="G675" s="65" t="s">
        <v>438</v>
      </c>
      <c r="H675" s="65"/>
      <c r="I675" s="65"/>
      <c r="J675" s="126" t="s">
        <v>1005</v>
      </c>
      <c r="K675" s="108"/>
      <c r="L675" s="54"/>
      <c r="M675" s="127"/>
      <c r="N675" s="124"/>
      <c r="O675" s="124"/>
      <c r="P675" s="124"/>
      <c r="Q675" s="125"/>
      <c r="R675" s="57"/>
      <c r="S675" s="58"/>
      <c r="T675" s="58"/>
      <c r="U675" s="58"/>
      <c r="V675" s="58"/>
      <c r="W675" s="58"/>
      <c r="X675" s="58"/>
      <c r="Y675" s="58"/>
      <c r="Z675" s="58"/>
      <c r="AA675" s="67"/>
      <c r="AB675" s="59"/>
      <c r="AC675" s="61"/>
      <c r="AD675" s="61"/>
      <c r="AE675" s="61"/>
      <c r="AF675" s="62"/>
      <c r="AG675" s="61"/>
      <c r="AH675" s="61"/>
      <c r="AI675" s="61"/>
      <c r="AJ675" s="61"/>
      <c r="AK675" s="61"/>
      <c r="AL675" s="63"/>
      <c r="AM675" s="63"/>
      <c r="AN675" s="61"/>
      <c r="AO675" s="61"/>
      <c r="AP675" s="61"/>
      <c r="AQ675" s="61"/>
      <c r="AR675" s="61"/>
      <c r="AS675" s="62"/>
      <c r="AT675" s="64"/>
      <c r="AU675" s="62"/>
    </row>
    <row r="676" spans="1:47" ht="130" outlineLevel="4" collapsed="1" x14ac:dyDescent="0.25">
      <c r="A676" s="112" t="s">
        <v>1016</v>
      </c>
      <c r="B676" s="113" t="s">
        <v>1017</v>
      </c>
      <c r="C676" s="114"/>
      <c r="D676" s="113" t="s">
        <v>1018</v>
      </c>
      <c r="E676" s="115"/>
      <c r="F676" s="50"/>
      <c r="G676" s="65" t="s">
        <v>438</v>
      </c>
      <c r="H676" s="65"/>
      <c r="I676" s="65"/>
      <c r="J676" s="126" t="s">
        <v>1000</v>
      </c>
      <c r="K676" s="108"/>
      <c r="L676" s="54"/>
      <c r="M676" s="127"/>
      <c r="N676" s="124"/>
      <c r="O676" s="124"/>
      <c r="P676" s="124"/>
      <c r="Q676" s="125"/>
      <c r="R676" s="57"/>
      <c r="S676" s="58"/>
      <c r="T676" s="58"/>
      <c r="U676" s="58"/>
      <c r="V676" s="58"/>
      <c r="W676" s="58"/>
      <c r="X676" s="58"/>
      <c r="Y676" s="58"/>
      <c r="Z676" s="58"/>
      <c r="AA676" s="67"/>
      <c r="AB676" s="59"/>
      <c r="AC676" s="61"/>
      <c r="AD676" s="61"/>
      <c r="AE676" s="61"/>
      <c r="AF676" s="62"/>
      <c r="AG676" s="61"/>
      <c r="AH676" s="61"/>
      <c r="AI676" s="61"/>
      <c r="AJ676" s="61"/>
      <c r="AK676" s="61"/>
      <c r="AL676" s="63"/>
      <c r="AM676" s="63"/>
      <c r="AN676" s="61"/>
      <c r="AO676" s="61"/>
      <c r="AP676" s="61"/>
      <c r="AQ676" s="61"/>
      <c r="AR676" s="61"/>
      <c r="AS676" s="62"/>
      <c r="AT676" s="64"/>
      <c r="AU676" s="62"/>
    </row>
    <row r="677" spans="1:47" ht="120" hidden="1" outlineLevel="5" x14ac:dyDescent="0.25">
      <c r="B677" s="90" t="s">
        <v>177</v>
      </c>
      <c r="C677" s="3"/>
      <c r="D677" s="129"/>
      <c r="E677" s="111"/>
      <c r="F677" s="50"/>
      <c r="G677" s="65" t="s">
        <v>438</v>
      </c>
      <c r="H677" s="65" t="s">
        <v>436</v>
      </c>
      <c r="I677" s="65"/>
      <c r="J677" s="126" t="s">
        <v>1001</v>
      </c>
      <c r="K677" s="66"/>
      <c r="L677" s="54"/>
      <c r="M677" s="127"/>
      <c r="N677" s="124"/>
      <c r="O677" s="124"/>
      <c r="P677" s="124"/>
      <c r="Q677" s="125"/>
      <c r="R677" s="57"/>
      <c r="S677" s="58"/>
      <c r="T677" s="58"/>
      <c r="U677" s="58"/>
      <c r="V677" s="58"/>
      <c r="W677" s="58"/>
      <c r="X677" s="58"/>
      <c r="Y677" s="58"/>
      <c r="Z677" s="58"/>
      <c r="AA677" s="67"/>
      <c r="AB677" s="59"/>
      <c r="AC677" s="61"/>
      <c r="AD677" s="61"/>
      <c r="AE677" s="61"/>
      <c r="AF677" s="62"/>
      <c r="AG677" s="61"/>
      <c r="AH677" s="61"/>
      <c r="AI677" s="61"/>
      <c r="AJ677" s="61"/>
      <c r="AK677" s="61"/>
      <c r="AL677" s="63"/>
      <c r="AM677" s="63"/>
      <c r="AN677" s="61"/>
      <c r="AO677" s="61"/>
      <c r="AP677" s="61"/>
      <c r="AQ677" s="61"/>
      <c r="AR677" s="61"/>
      <c r="AS677" s="62"/>
      <c r="AT677" s="64"/>
      <c r="AU677" s="62"/>
    </row>
    <row r="678" spans="1:47" ht="20" hidden="1" outlineLevel="5" x14ac:dyDescent="0.25">
      <c r="B678" s="90" t="s">
        <v>183</v>
      </c>
      <c r="C678" s="91" t="s">
        <v>655</v>
      </c>
      <c r="D678" s="90" t="s">
        <v>656</v>
      </c>
      <c r="E678" s="111"/>
      <c r="F678" s="50"/>
      <c r="G678" s="65" t="s">
        <v>438</v>
      </c>
      <c r="H678" s="65" t="s">
        <v>436</v>
      </c>
      <c r="I678" s="65"/>
      <c r="J678" s="126" t="s">
        <v>1003</v>
      </c>
      <c r="K678" s="66" t="s">
        <v>1004</v>
      </c>
      <c r="L678" s="54"/>
      <c r="M678" s="127"/>
      <c r="N678" s="124"/>
      <c r="O678" s="124"/>
      <c r="P678" s="124"/>
      <c r="Q678" s="125"/>
      <c r="R678" s="57"/>
      <c r="S678" s="58"/>
      <c r="T678" s="58"/>
      <c r="U678" s="58"/>
      <c r="V678" s="58"/>
      <c r="W678" s="58"/>
      <c r="X678" s="58"/>
      <c r="Y678" s="58"/>
      <c r="Z678" s="58"/>
      <c r="AA678" s="67"/>
      <c r="AB678" s="59"/>
      <c r="AC678" s="61"/>
      <c r="AD678" s="61"/>
      <c r="AE678" s="61"/>
      <c r="AF678" s="62"/>
      <c r="AG678" s="61"/>
      <c r="AH678" s="61"/>
      <c r="AI678" s="61"/>
      <c r="AJ678" s="61"/>
      <c r="AK678" s="61"/>
      <c r="AL678" s="63"/>
      <c r="AM678" s="63"/>
      <c r="AN678" s="61"/>
      <c r="AO678" s="61"/>
      <c r="AP678" s="61"/>
      <c r="AQ678" s="61"/>
      <c r="AR678" s="61"/>
      <c r="AS678" s="62"/>
      <c r="AT678" s="64"/>
      <c r="AU678" s="62"/>
    </row>
    <row r="679" spans="1:47" hidden="1" outlineLevel="5" x14ac:dyDescent="0.25">
      <c r="B679" s="90" t="s">
        <v>184</v>
      </c>
      <c r="C679" s="91"/>
      <c r="D679" s="90"/>
      <c r="E679" s="111"/>
      <c r="F679" s="50"/>
      <c r="G679" s="65" t="s">
        <v>438</v>
      </c>
      <c r="H679" s="65" t="s">
        <v>436</v>
      </c>
      <c r="I679" s="65"/>
      <c r="J679" s="126" t="s">
        <v>1005</v>
      </c>
      <c r="K679" s="66" t="s">
        <v>660</v>
      </c>
      <c r="L679" s="54"/>
      <c r="M679" s="127"/>
      <c r="N679" s="124"/>
      <c r="O679" s="124"/>
      <c r="P679" s="124"/>
      <c r="Q679" s="125"/>
      <c r="R679" s="57"/>
      <c r="S679" s="58"/>
      <c r="T679" s="58"/>
      <c r="U679" s="58"/>
      <c r="V679" s="58"/>
      <c r="W679" s="58"/>
      <c r="X679" s="58"/>
      <c r="Y679" s="58"/>
      <c r="Z679" s="58"/>
      <c r="AA679" s="67"/>
      <c r="AB679" s="59"/>
      <c r="AC679" s="61"/>
      <c r="AD679" s="61"/>
      <c r="AE679" s="61"/>
      <c r="AF679" s="62"/>
      <c r="AG679" s="61"/>
      <c r="AH679" s="61"/>
      <c r="AI679" s="61"/>
      <c r="AJ679" s="61"/>
      <c r="AK679" s="61"/>
      <c r="AL679" s="63"/>
      <c r="AM679" s="63"/>
      <c r="AN679" s="61"/>
      <c r="AO679" s="61"/>
      <c r="AP679" s="61"/>
      <c r="AQ679" s="61"/>
      <c r="AR679" s="61"/>
      <c r="AS679" s="62"/>
      <c r="AT679" s="64"/>
      <c r="AU679" s="62"/>
    </row>
    <row r="680" spans="1:47" ht="20" hidden="1" outlineLevel="5" x14ac:dyDescent="0.25">
      <c r="B680" s="90" t="s">
        <v>178</v>
      </c>
      <c r="C680" s="91"/>
      <c r="D680" s="90"/>
      <c r="E680" s="111"/>
      <c r="F680" s="50"/>
      <c r="G680" s="65" t="s">
        <v>438</v>
      </c>
      <c r="H680" s="65" t="s">
        <v>436</v>
      </c>
      <c r="I680" s="65"/>
      <c r="J680" s="126" t="s">
        <v>1005</v>
      </c>
      <c r="K680" s="66" t="s">
        <v>1006</v>
      </c>
      <c r="L680" s="54"/>
      <c r="M680" s="127"/>
      <c r="N680" s="124"/>
      <c r="O680" s="124"/>
      <c r="P680" s="124"/>
      <c r="Q680" s="125"/>
      <c r="R680" s="57"/>
      <c r="S680" s="58"/>
      <c r="T680" s="58"/>
      <c r="U680" s="58"/>
      <c r="V680" s="58"/>
      <c r="W680" s="58"/>
      <c r="X680" s="58"/>
      <c r="Y680" s="58"/>
      <c r="Z680" s="58"/>
      <c r="AA680" s="67"/>
      <c r="AB680" s="59"/>
      <c r="AC680" s="61"/>
      <c r="AD680" s="61"/>
      <c r="AE680" s="61"/>
      <c r="AF680" s="62"/>
      <c r="AG680" s="61"/>
      <c r="AH680" s="61"/>
      <c r="AI680" s="61"/>
      <c r="AJ680" s="61"/>
      <c r="AK680" s="61"/>
      <c r="AL680" s="63"/>
      <c r="AM680" s="63"/>
      <c r="AN680" s="61"/>
      <c r="AO680" s="61"/>
      <c r="AP680" s="61"/>
      <c r="AQ680" s="61"/>
      <c r="AR680" s="61"/>
      <c r="AS680" s="62"/>
      <c r="AT680" s="64"/>
      <c r="AU680" s="62"/>
    </row>
    <row r="681" spans="1:47" ht="50" hidden="1" outlineLevel="5" x14ac:dyDescent="0.25">
      <c r="A681" s="112"/>
      <c r="B681" s="113" t="s">
        <v>180</v>
      </c>
      <c r="C681" s="114"/>
      <c r="D681" s="113" t="s">
        <v>650</v>
      </c>
      <c r="E681" s="115"/>
      <c r="F681" s="50"/>
      <c r="G681" s="65" t="s">
        <v>448</v>
      </c>
      <c r="H681" s="65"/>
      <c r="I681" s="65"/>
      <c r="J681" s="126" t="s">
        <v>1005</v>
      </c>
      <c r="K681" s="66"/>
      <c r="L681" s="54"/>
      <c r="M681" s="127"/>
      <c r="N681" s="124"/>
      <c r="O681" s="124"/>
      <c r="P681" s="124"/>
      <c r="Q681" s="125"/>
      <c r="R681" s="57"/>
      <c r="S681" s="58"/>
      <c r="T681" s="58"/>
      <c r="U681" s="58"/>
      <c r="V681" s="58"/>
      <c r="W681" s="58"/>
      <c r="X681" s="58"/>
      <c r="Y681" s="58"/>
      <c r="Z681" s="58"/>
      <c r="AA681" s="67"/>
      <c r="AB681" s="59"/>
      <c r="AC681" s="61"/>
      <c r="AD681" s="61"/>
      <c r="AE681" s="61"/>
      <c r="AF681" s="62"/>
      <c r="AG681" s="61"/>
      <c r="AH681" s="61"/>
      <c r="AI681" s="61"/>
      <c r="AJ681" s="61"/>
      <c r="AK681" s="61"/>
      <c r="AL681" s="63"/>
      <c r="AM681" s="63"/>
      <c r="AN681" s="61"/>
      <c r="AO681" s="61"/>
      <c r="AP681" s="61"/>
      <c r="AQ681" s="61"/>
      <c r="AR681" s="61"/>
      <c r="AS681" s="62"/>
      <c r="AT681" s="64"/>
      <c r="AU681" s="62"/>
    </row>
    <row r="682" spans="1:47" ht="20" hidden="1" outlineLevel="5" x14ac:dyDescent="0.25">
      <c r="B682" s="90" t="s">
        <v>181</v>
      </c>
      <c r="C682" s="91"/>
      <c r="D682" s="90" t="s">
        <v>652</v>
      </c>
      <c r="E682" s="111"/>
      <c r="F682" s="50"/>
      <c r="G682" s="65" t="s">
        <v>432</v>
      </c>
      <c r="H682" s="65" t="s">
        <v>436</v>
      </c>
      <c r="I682" s="65"/>
      <c r="J682" s="126" t="s">
        <v>1005</v>
      </c>
      <c r="K682" s="66"/>
      <c r="L682" s="54"/>
      <c r="M682" s="127"/>
      <c r="N682" s="124"/>
      <c r="O682" s="124"/>
      <c r="P682" s="124"/>
      <c r="Q682" s="125"/>
      <c r="R682" s="57"/>
      <c r="S682" s="58"/>
      <c r="T682" s="58"/>
      <c r="U682" s="58"/>
      <c r="V682" s="58"/>
      <c r="W682" s="58"/>
      <c r="X682" s="58"/>
      <c r="Y682" s="58"/>
      <c r="Z682" s="58"/>
      <c r="AA682" s="67"/>
      <c r="AB682" s="59"/>
      <c r="AC682" s="61"/>
      <c r="AD682" s="61"/>
      <c r="AE682" s="61"/>
      <c r="AF682" s="62"/>
      <c r="AG682" s="61"/>
      <c r="AH682" s="61"/>
      <c r="AI682" s="61"/>
      <c r="AJ682" s="61"/>
      <c r="AK682" s="61"/>
      <c r="AL682" s="63"/>
      <c r="AM682" s="63"/>
      <c r="AN682" s="61"/>
      <c r="AO682" s="61"/>
      <c r="AP682" s="61"/>
      <c r="AQ682" s="61"/>
      <c r="AR682" s="61"/>
      <c r="AS682" s="62"/>
      <c r="AT682" s="64"/>
      <c r="AU682" s="62"/>
    </row>
    <row r="683" spans="1:47" ht="20" hidden="1" outlineLevel="5" x14ac:dyDescent="0.25">
      <c r="B683" s="90" t="s">
        <v>182</v>
      </c>
      <c r="C683" s="91"/>
      <c r="D683" s="90" t="s">
        <v>652</v>
      </c>
      <c r="E683" s="111"/>
      <c r="F683" s="50"/>
      <c r="G683" s="65" t="s">
        <v>432</v>
      </c>
      <c r="H683" s="65" t="s">
        <v>436</v>
      </c>
      <c r="I683" s="65"/>
      <c r="J683" s="126" t="s">
        <v>1005</v>
      </c>
      <c r="K683" s="66"/>
      <c r="L683" s="54"/>
      <c r="M683" s="127"/>
      <c r="N683" s="124"/>
      <c r="O683" s="124"/>
      <c r="P683" s="124"/>
      <c r="Q683" s="125"/>
      <c r="R683" s="57"/>
      <c r="S683" s="58"/>
      <c r="T683" s="58"/>
      <c r="U683" s="58"/>
      <c r="V683" s="58"/>
      <c r="W683" s="58"/>
      <c r="X683" s="58"/>
      <c r="Y683" s="58"/>
      <c r="Z683" s="58"/>
      <c r="AA683" s="67"/>
      <c r="AB683" s="59"/>
      <c r="AC683" s="61"/>
      <c r="AD683" s="61"/>
      <c r="AE683" s="61"/>
      <c r="AF683" s="62"/>
      <c r="AG683" s="61"/>
      <c r="AH683" s="61"/>
      <c r="AI683" s="61"/>
      <c r="AJ683" s="61"/>
      <c r="AK683" s="61"/>
      <c r="AL683" s="63"/>
      <c r="AM683" s="63"/>
      <c r="AN683" s="61"/>
      <c r="AO683" s="61"/>
      <c r="AP683" s="61"/>
      <c r="AQ683" s="61"/>
      <c r="AR683" s="61"/>
      <c r="AS683" s="62"/>
      <c r="AT683" s="64"/>
      <c r="AU683" s="62"/>
    </row>
    <row r="684" spans="1:47" hidden="1" outlineLevel="5" x14ac:dyDescent="0.25">
      <c r="A684" s="112"/>
      <c r="B684" s="113" t="s">
        <v>192</v>
      </c>
      <c r="C684" s="114"/>
      <c r="D684" s="113"/>
      <c r="E684" s="115"/>
      <c r="F684" s="50"/>
      <c r="G684" s="65" t="s">
        <v>438</v>
      </c>
      <c r="H684" s="65"/>
      <c r="I684" s="65"/>
      <c r="J684" s="126" t="s">
        <v>1005</v>
      </c>
      <c r="K684" s="66"/>
      <c r="L684" s="54"/>
      <c r="M684" s="127"/>
      <c r="N684" s="124"/>
      <c r="O684" s="124"/>
      <c r="P684" s="124"/>
      <c r="Q684" s="125"/>
      <c r="R684" s="57"/>
      <c r="S684" s="58"/>
      <c r="T684" s="58"/>
      <c r="U684" s="58"/>
      <c r="V684" s="58"/>
      <c r="W684" s="58"/>
      <c r="X684" s="58"/>
      <c r="Y684" s="58"/>
      <c r="Z684" s="58"/>
      <c r="AA684" s="67"/>
      <c r="AB684" s="59"/>
      <c r="AC684" s="61"/>
      <c r="AD684" s="61"/>
      <c r="AE684" s="61"/>
      <c r="AF684" s="62"/>
      <c r="AG684" s="61"/>
      <c r="AH684" s="61"/>
      <c r="AI684" s="61"/>
      <c r="AJ684" s="61"/>
      <c r="AK684" s="61"/>
      <c r="AL684" s="63"/>
      <c r="AM684" s="63"/>
      <c r="AN684" s="61"/>
      <c r="AO684" s="61"/>
      <c r="AP684" s="61"/>
      <c r="AQ684" s="61"/>
      <c r="AR684" s="61"/>
      <c r="AS684" s="62"/>
      <c r="AT684" s="64"/>
      <c r="AU684" s="62"/>
    </row>
    <row r="685" spans="1:47" ht="20" hidden="1" outlineLevel="5" x14ac:dyDescent="0.25">
      <c r="B685" s="90" t="s">
        <v>194</v>
      </c>
      <c r="C685" s="91" t="s">
        <v>662</v>
      </c>
      <c r="D685" s="90" t="s">
        <v>663</v>
      </c>
      <c r="E685" s="111"/>
      <c r="F685" s="50"/>
      <c r="G685" s="65" t="s">
        <v>438</v>
      </c>
      <c r="H685" s="65" t="s">
        <v>436</v>
      </c>
      <c r="I685" s="65"/>
      <c r="J685" s="126" t="s">
        <v>1005</v>
      </c>
      <c r="K685" s="66" t="s">
        <v>665</v>
      </c>
      <c r="L685" s="54"/>
      <c r="M685" s="127"/>
      <c r="N685" s="124"/>
      <c r="O685" s="124"/>
      <c r="P685" s="124"/>
      <c r="Q685" s="125"/>
      <c r="R685" s="57"/>
      <c r="S685" s="58"/>
      <c r="T685" s="58"/>
      <c r="U685" s="58"/>
      <c r="V685" s="58"/>
      <c r="W685" s="58"/>
      <c r="X685" s="58"/>
      <c r="Y685" s="58"/>
      <c r="Z685" s="58"/>
      <c r="AA685" s="67"/>
      <c r="AB685" s="59"/>
      <c r="AC685" s="61"/>
      <c r="AD685" s="61"/>
      <c r="AE685" s="61"/>
      <c r="AF685" s="62"/>
      <c r="AG685" s="61"/>
      <c r="AH685" s="61"/>
      <c r="AI685" s="61"/>
      <c r="AJ685" s="61"/>
      <c r="AK685" s="61"/>
      <c r="AL685" s="63"/>
      <c r="AM685" s="63"/>
      <c r="AN685" s="61"/>
      <c r="AO685" s="61"/>
      <c r="AP685" s="61"/>
      <c r="AQ685" s="61"/>
      <c r="AR685" s="61"/>
      <c r="AS685" s="62"/>
      <c r="AT685" s="64"/>
      <c r="AU685" s="62"/>
    </row>
    <row r="686" spans="1:47" ht="20" hidden="1" outlineLevel="5" x14ac:dyDescent="0.25">
      <c r="B686" s="90" t="s">
        <v>195</v>
      </c>
      <c r="C686" s="91" t="s">
        <v>666</v>
      </c>
      <c r="D686" s="90" t="s">
        <v>663</v>
      </c>
      <c r="E686" s="111"/>
      <c r="F686" s="50"/>
      <c r="G686" s="65" t="s">
        <v>438</v>
      </c>
      <c r="H686" s="65" t="s">
        <v>436</v>
      </c>
      <c r="I686" s="65"/>
      <c r="J686" s="126" t="s">
        <v>1005</v>
      </c>
      <c r="K686" s="66" t="s">
        <v>667</v>
      </c>
      <c r="L686" s="54"/>
      <c r="M686" s="127"/>
      <c r="N686" s="124"/>
      <c r="O686" s="124"/>
      <c r="P686" s="124"/>
      <c r="Q686" s="125"/>
      <c r="R686" s="57"/>
      <c r="S686" s="58"/>
      <c r="T686" s="58"/>
      <c r="U686" s="58"/>
      <c r="V686" s="58"/>
      <c r="W686" s="58"/>
      <c r="X686" s="58"/>
      <c r="Y686" s="58"/>
      <c r="Z686" s="58"/>
      <c r="AA686" s="67"/>
      <c r="AB686" s="59"/>
      <c r="AC686" s="61"/>
      <c r="AD686" s="61"/>
      <c r="AE686" s="61"/>
      <c r="AF686" s="62"/>
      <c r="AG686" s="61"/>
      <c r="AH686" s="61"/>
      <c r="AI686" s="61"/>
      <c r="AJ686" s="61"/>
      <c r="AK686" s="61"/>
      <c r="AL686" s="63"/>
      <c r="AM686" s="63"/>
      <c r="AN686" s="61"/>
      <c r="AO686" s="61"/>
      <c r="AP686" s="61"/>
      <c r="AQ686" s="61"/>
      <c r="AR686" s="61"/>
      <c r="AS686" s="62"/>
      <c r="AT686" s="64"/>
      <c r="AU686" s="62"/>
    </row>
    <row r="687" spans="1:47" ht="20" hidden="1" outlineLevel="5" x14ac:dyDescent="0.25">
      <c r="B687" s="90" t="s">
        <v>193</v>
      </c>
      <c r="C687" s="91"/>
      <c r="D687" s="90"/>
      <c r="E687" s="111"/>
      <c r="F687" s="50"/>
      <c r="G687" s="65" t="s">
        <v>438</v>
      </c>
      <c r="H687" s="65" t="s">
        <v>436</v>
      </c>
      <c r="I687" s="65"/>
      <c r="J687" s="126" t="s">
        <v>1005</v>
      </c>
      <c r="K687" s="66"/>
      <c r="L687" s="54"/>
      <c r="M687" s="127"/>
      <c r="N687" s="124"/>
      <c r="O687" s="124"/>
      <c r="P687" s="124"/>
      <c r="Q687" s="125"/>
      <c r="R687" s="57"/>
      <c r="S687" s="58"/>
      <c r="T687" s="58"/>
      <c r="U687" s="58"/>
      <c r="V687" s="58"/>
      <c r="W687" s="58"/>
      <c r="X687" s="58"/>
      <c r="Y687" s="58"/>
      <c r="Z687" s="58"/>
      <c r="AA687" s="67"/>
      <c r="AB687" s="59"/>
      <c r="AC687" s="61"/>
      <c r="AD687" s="61"/>
      <c r="AE687" s="61"/>
      <c r="AF687" s="62"/>
      <c r="AG687" s="61"/>
      <c r="AH687" s="61"/>
      <c r="AI687" s="61"/>
      <c r="AJ687" s="61"/>
      <c r="AK687" s="61"/>
      <c r="AL687" s="63"/>
      <c r="AM687" s="63"/>
      <c r="AN687" s="61"/>
      <c r="AO687" s="61"/>
      <c r="AP687" s="61"/>
      <c r="AQ687" s="61"/>
      <c r="AR687" s="61"/>
      <c r="AS687" s="62"/>
      <c r="AT687" s="64"/>
      <c r="AU687" s="62"/>
    </row>
    <row r="688" spans="1:47" ht="20" hidden="1" outlineLevel="5" x14ac:dyDescent="0.25">
      <c r="B688" s="90" t="s">
        <v>196</v>
      </c>
      <c r="C688" s="91" t="s">
        <v>1007</v>
      </c>
      <c r="D688" s="90" t="s">
        <v>1008</v>
      </c>
      <c r="E688" s="111"/>
      <c r="F688" s="50"/>
      <c r="G688" s="65" t="s">
        <v>438</v>
      </c>
      <c r="H688" s="65" t="s">
        <v>436</v>
      </c>
      <c r="I688" s="65"/>
      <c r="J688" s="126" t="s">
        <v>1005</v>
      </c>
      <c r="K688" s="66" t="s">
        <v>672</v>
      </c>
      <c r="L688" s="54"/>
      <c r="M688" s="127"/>
      <c r="N688" s="124"/>
      <c r="O688" s="124"/>
      <c r="P688" s="124"/>
      <c r="Q688" s="125"/>
      <c r="R688" s="57"/>
      <c r="S688" s="58"/>
      <c r="T688" s="58"/>
      <c r="U688" s="58"/>
      <c r="V688" s="58"/>
      <c r="W688" s="58"/>
      <c r="X688" s="58"/>
      <c r="Y688" s="58"/>
      <c r="Z688" s="58"/>
      <c r="AA688" s="67"/>
      <c r="AB688" s="59"/>
      <c r="AC688" s="61"/>
      <c r="AD688" s="61"/>
      <c r="AE688" s="61"/>
      <c r="AF688" s="62"/>
      <c r="AG688" s="61"/>
      <c r="AH688" s="61"/>
      <c r="AI688" s="61"/>
      <c r="AJ688" s="61"/>
      <c r="AK688" s="61"/>
      <c r="AL688" s="63"/>
      <c r="AM688" s="63"/>
      <c r="AN688" s="61"/>
      <c r="AO688" s="61"/>
      <c r="AP688" s="61"/>
      <c r="AQ688" s="61"/>
      <c r="AR688" s="61"/>
      <c r="AS688" s="62"/>
      <c r="AT688" s="64"/>
      <c r="AU688" s="62"/>
    </row>
    <row r="689" spans="1:47" ht="30" hidden="1" outlineLevel="5" x14ac:dyDescent="0.25">
      <c r="B689" s="90" t="s">
        <v>199</v>
      </c>
      <c r="C689" s="91" t="s">
        <v>1009</v>
      </c>
      <c r="D689" s="90" t="s">
        <v>1010</v>
      </c>
      <c r="E689" s="111"/>
      <c r="F689" s="50"/>
      <c r="G689" s="65" t="s">
        <v>438</v>
      </c>
      <c r="H689" s="65" t="s">
        <v>436</v>
      </c>
      <c r="I689" s="65"/>
      <c r="J689" s="126" t="s">
        <v>1005</v>
      </c>
      <c r="K689" s="66" t="s">
        <v>676</v>
      </c>
      <c r="L689" s="54"/>
      <c r="M689" s="127"/>
      <c r="N689" s="124"/>
      <c r="O689" s="124"/>
      <c r="P689" s="124"/>
      <c r="Q689" s="125"/>
      <c r="R689" s="57"/>
      <c r="S689" s="58"/>
      <c r="T689" s="58"/>
      <c r="U689" s="58"/>
      <c r="V689" s="58"/>
      <c r="W689" s="58"/>
      <c r="X689" s="58"/>
      <c r="Y689" s="58"/>
      <c r="Z689" s="58"/>
      <c r="AA689" s="67"/>
      <c r="AB689" s="59"/>
      <c r="AC689" s="61"/>
      <c r="AD689" s="61"/>
      <c r="AE689" s="61"/>
      <c r="AF689" s="62"/>
      <c r="AG689" s="61"/>
      <c r="AH689" s="61"/>
      <c r="AI689" s="61"/>
      <c r="AJ689" s="61"/>
      <c r="AK689" s="61"/>
      <c r="AL689" s="63"/>
      <c r="AM689" s="63"/>
      <c r="AN689" s="61"/>
      <c r="AO689" s="61"/>
      <c r="AP689" s="61"/>
      <c r="AQ689" s="61"/>
      <c r="AR689" s="61"/>
      <c r="AS689" s="62"/>
      <c r="AT689" s="64"/>
      <c r="AU689" s="62"/>
    </row>
    <row r="690" spans="1:47" ht="20" hidden="1" outlineLevel="5" x14ac:dyDescent="0.25">
      <c r="B690" s="90" t="s">
        <v>201</v>
      </c>
      <c r="C690" s="91" t="s">
        <v>1011</v>
      </c>
      <c r="D690" s="90" t="s">
        <v>1012</v>
      </c>
      <c r="E690" s="111"/>
      <c r="F690" s="50"/>
      <c r="G690" s="65" t="s">
        <v>438</v>
      </c>
      <c r="H690" s="65" t="s">
        <v>436</v>
      </c>
      <c r="I690" s="65"/>
      <c r="J690" s="126" t="s">
        <v>1005</v>
      </c>
      <c r="K690" s="66"/>
      <c r="L690" s="54"/>
      <c r="M690" s="127"/>
      <c r="N690" s="124"/>
      <c r="O690" s="124"/>
      <c r="P690" s="124"/>
      <c r="Q690" s="125"/>
      <c r="R690" s="57"/>
      <c r="S690" s="58"/>
      <c r="T690" s="58"/>
      <c r="U690" s="58"/>
      <c r="V690" s="58"/>
      <c r="W690" s="58"/>
      <c r="X690" s="58"/>
      <c r="Y690" s="58"/>
      <c r="Z690" s="58"/>
      <c r="AA690" s="67"/>
      <c r="AB690" s="59"/>
      <c r="AC690" s="61"/>
      <c r="AD690" s="61"/>
      <c r="AE690" s="61"/>
      <c r="AF690" s="62"/>
      <c r="AG690" s="61"/>
      <c r="AH690" s="61"/>
      <c r="AI690" s="61"/>
      <c r="AJ690" s="61"/>
      <c r="AK690" s="61"/>
      <c r="AL690" s="63"/>
      <c r="AM690" s="63"/>
      <c r="AN690" s="61"/>
      <c r="AO690" s="61"/>
      <c r="AP690" s="61"/>
      <c r="AQ690" s="61"/>
      <c r="AR690" s="61"/>
      <c r="AS690" s="62"/>
      <c r="AT690" s="64"/>
      <c r="AU690" s="62"/>
    </row>
    <row r="691" spans="1:47" ht="20" hidden="1" outlineLevel="5" x14ac:dyDescent="0.25">
      <c r="B691" s="90" t="s">
        <v>198</v>
      </c>
      <c r="C691" s="91"/>
      <c r="D691" s="90"/>
      <c r="E691" s="111"/>
      <c r="F691" s="50"/>
      <c r="G691" s="65" t="s">
        <v>438</v>
      </c>
      <c r="H691" s="65" t="s">
        <v>436</v>
      </c>
      <c r="I691" s="65"/>
      <c r="J691" s="126" t="s">
        <v>1005</v>
      </c>
      <c r="K691" s="66" t="s">
        <v>683</v>
      </c>
      <c r="L691" s="54"/>
      <c r="M691" s="127"/>
      <c r="N691" s="124"/>
      <c r="O691" s="124"/>
      <c r="P691" s="124"/>
      <c r="Q691" s="125"/>
      <c r="R691" s="57"/>
      <c r="S691" s="58"/>
      <c r="T691" s="58"/>
      <c r="U691" s="58"/>
      <c r="V691" s="58"/>
      <c r="W691" s="58"/>
      <c r="X691" s="58"/>
      <c r="Y691" s="58"/>
      <c r="Z691" s="58"/>
      <c r="AA691" s="67"/>
      <c r="AB691" s="59"/>
      <c r="AC691" s="61"/>
      <c r="AD691" s="61"/>
      <c r="AE691" s="61"/>
      <c r="AF691" s="62"/>
      <c r="AG691" s="61"/>
      <c r="AH691" s="61"/>
      <c r="AI691" s="61"/>
      <c r="AJ691" s="61"/>
      <c r="AK691" s="61"/>
      <c r="AL691" s="63"/>
      <c r="AM691" s="63"/>
      <c r="AN691" s="61"/>
      <c r="AO691" s="61"/>
      <c r="AP691" s="61"/>
      <c r="AQ691" s="61"/>
      <c r="AR691" s="61"/>
      <c r="AS691" s="62"/>
      <c r="AT691" s="64"/>
      <c r="AU691" s="62"/>
    </row>
    <row r="692" spans="1:47" ht="20" hidden="1" outlineLevel="5" x14ac:dyDescent="0.25">
      <c r="B692" s="90" t="s">
        <v>197</v>
      </c>
      <c r="C692" s="91" t="s">
        <v>1013</v>
      </c>
      <c r="D692" s="90" t="s">
        <v>1014</v>
      </c>
      <c r="E692" s="111"/>
      <c r="F692" s="50"/>
      <c r="G692" s="65" t="s">
        <v>438</v>
      </c>
      <c r="H692" s="65" t="s">
        <v>436</v>
      </c>
      <c r="I692" s="65"/>
      <c r="J692" s="126" t="s">
        <v>1005</v>
      </c>
      <c r="K692" s="66" t="s">
        <v>687</v>
      </c>
      <c r="L692" s="54"/>
      <c r="M692" s="127"/>
      <c r="N692" s="124"/>
      <c r="O692" s="124"/>
      <c r="P692" s="124"/>
      <c r="Q692" s="125"/>
      <c r="R692" s="57"/>
      <c r="S692" s="58"/>
      <c r="T692" s="58"/>
      <c r="U692" s="58"/>
      <c r="V692" s="58"/>
      <c r="W692" s="58"/>
      <c r="X692" s="58"/>
      <c r="Y692" s="58"/>
      <c r="Z692" s="58"/>
      <c r="AA692" s="67"/>
      <c r="AB692" s="59"/>
      <c r="AC692" s="61"/>
      <c r="AD692" s="61"/>
      <c r="AE692" s="61"/>
      <c r="AF692" s="62"/>
      <c r="AG692" s="61"/>
      <c r="AH692" s="61"/>
      <c r="AI692" s="61"/>
      <c r="AJ692" s="61"/>
      <c r="AK692" s="61"/>
      <c r="AL692" s="63"/>
      <c r="AM692" s="63"/>
      <c r="AN692" s="61"/>
      <c r="AO692" s="61"/>
      <c r="AP692" s="61"/>
      <c r="AQ692" s="61"/>
      <c r="AR692" s="61"/>
      <c r="AS692" s="62"/>
      <c r="AT692" s="64"/>
      <c r="AU692" s="62"/>
    </row>
    <row r="693" spans="1:47" s="136" customFormat="1" hidden="1" outlineLevel="5" x14ac:dyDescent="0.25">
      <c r="A693" s="112"/>
      <c r="B693" s="113" t="s">
        <v>185</v>
      </c>
      <c r="C693" s="114"/>
      <c r="D693" s="113"/>
      <c r="E693" s="115"/>
      <c r="F693" s="130"/>
      <c r="G693" s="65" t="s">
        <v>438</v>
      </c>
      <c r="H693" s="65"/>
      <c r="I693" s="65"/>
      <c r="J693" s="131" t="s">
        <v>1005</v>
      </c>
      <c r="K693" s="132"/>
      <c r="L693" s="54"/>
      <c r="M693" s="127"/>
      <c r="N693" s="124"/>
      <c r="O693" s="124"/>
      <c r="P693" s="124"/>
      <c r="Q693" s="125"/>
      <c r="R693" s="57"/>
      <c r="S693" s="58"/>
      <c r="T693" s="58"/>
      <c r="U693" s="58"/>
      <c r="V693" s="58"/>
      <c r="W693" s="58"/>
      <c r="X693" s="58"/>
      <c r="Y693" s="58"/>
      <c r="Z693" s="58"/>
      <c r="AA693" s="67"/>
      <c r="AB693" s="59"/>
      <c r="AC693" s="133"/>
      <c r="AD693" s="133"/>
      <c r="AE693" s="133"/>
      <c r="AF693" s="62"/>
      <c r="AG693" s="133"/>
      <c r="AH693" s="133"/>
      <c r="AI693" s="133"/>
      <c r="AJ693" s="133"/>
      <c r="AK693" s="133"/>
      <c r="AL693" s="134"/>
      <c r="AM693" s="134"/>
      <c r="AN693" s="133"/>
      <c r="AO693" s="133"/>
      <c r="AP693" s="133"/>
      <c r="AQ693" s="133"/>
      <c r="AR693" s="133"/>
      <c r="AS693" s="62"/>
      <c r="AT693" s="135"/>
      <c r="AU693" s="62"/>
    </row>
    <row r="694" spans="1:47" hidden="1" outlineLevel="5" x14ac:dyDescent="0.25">
      <c r="B694" s="90" t="s">
        <v>190</v>
      </c>
      <c r="C694" s="91"/>
      <c r="D694" s="90"/>
      <c r="E694" s="111"/>
      <c r="F694" s="50"/>
      <c r="G694" s="65" t="s">
        <v>438</v>
      </c>
      <c r="H694" s="65" t="s">
        <v>436</v>
      </c>
      <c r="I694" s="65"/>
      <c r="J694" s="126" t="s">
        <v>1005</v>
      </c>
      <c r="K694" s="66" t="s">
        <v>692</v>
      </c>
      <c r="L694" s="54"/>
      <c r="M694" s="127"/>
      <c r="N694" s="124"/>
      <c r="O694" s="124"/>
      <c r="P694" s="124"/>
      <c r="Q694" s="125"/>
      <c r="R694" s="57"/>
      <c r="S694" s="58"/>
      <c r="T694" s="58"/>
      <c r="U694" s="58"/>
      <c r="V694" s="58"/>
      <c r="W694" s="58"/>
      <c r="X694" s="58"/>
      <c r="Y694" s="58"/>
      <c r="Z694" s="58"/>
      <c r="AA694" s="67"/>
      <c r="AB694" s="59"/>
      <c r="AC694" s="61"/>
      <c r="AD694" s="61"/>
      <c r="AE694" s="61"/>
      <c r="AF694" s="62"/>
      <c r="AG694" s="61"/>
      <c r="AH694" s="61"/>
      <c r="AI694" s="61"/>
      <c r="AJ694" s="61"/>
      <c r="AK694" s="61"/>
      <c r="AL694" s="63"/>
      <c r="AM694" s="63"/>
      <c r="AN694" s="61"/>
      <c r="AO694" s="61"/>
      <c r="AP694" s="61"/>
      <c r="AQ694" s="61"/>
      <c r="AR694" s="61"/>
      <c r="AS694" s="62"/>
      <c r="AT694" s="64"/>
      <c r="AU694" s="62"/>
    </row>
    <row r="695" spans="1:47" ht="20" hidden="1" outlineLevel="5" x14ac:dyDescent="0.25">
      <c r="B695" s="90" t="s">
        <v>187</v>
      </c>
      <c r="C695" s="91" t="s">
        <v>693</v>
      </c>
      <c r="D695" s="90" t="s">
        <v>694</v>
      </c>
      <c r="E695" s="111"/>
      <c r="F695" s="50"/>
      <c r="G695" s="65" t="s">
        <v>438</v>
      </c>
      <c r="H695" s="65" t="s">
        <v>436</v>
      </c>
      <c r="I695" s="65"/>
      <c r="J695" s="126" t="s">
        <v>1005</v>
      </c>
      <c r="K695" s="66" t="s">
        <v>696</v>
      </c>
      <c r="L695" s="54"/>
      <c r="M695" s="127"/>
      <c r="N695" s="124"/>
      <c r="O695" s="124"/>
      <c r="P695" s="124"/>
      <c r="Q695" s="125"/>
      <c r="R695" s="57"/>
      <c r="S695" s="58"/>
      <c r="T695" s="58"/>
      <c r="U695" s="58"/>
      <c r="V695" s="58"/>
      <c r="W695" s="58"/>
      <c r="X695" s="58"/>
      <c r="Y695" s="58"/>
      <c r="Z695" s="58"/>
      <c r="AA695" s="67"/>
      <c r="AB695" s="59"/>
      <c r="AC695" s="61"/>
      <c r="AD695" s="61"/>
      <c r="AE695" s="61"/>
      <c r="AF695" s="62"/>
      <c r="AG695" s="61"/>
      <c r="AH695" s="61"/>
      <c r="AI695" s="61"/>
      <c r="AJ695" s="61"/>
      <c r="AK695" s="61"/>
      <c r="AL695" s="63"/>
      <c r="AM695" s="63"/>
      <c r="AN695" s="61"/>
      <c r="AO695" s="61"/>
      <c r="AP695" s="61"/>
      <c r="AQ695" s="61"/>
      <c r="AR695" s="61"/>
      <c r="AS695" s="62"/>
      <c r="AT695" s="64"/>
      <c r="AU695" s="62"/>
    </row>
    <row r="696" spans="1:47" ht="20" hidden="1" outlineLevel="5" x14ac:dyDescent="0.25">
      <c r="B696" s="90" t="s">
        <v>189</v>
      </c>
      <c r="C696" s="91" t="s">
        <v>697</v>
      </c>
      <c r="D696" s="90" t="s">
        <v>698</v>
      </c>
      <c r="E696" s="111"/>
      <c r="F696" s="50"/>
      <c r="G696" s="65" t="s">
        <v>438</v>
      </c>
      <c r="H696" s="65" t="s">
        <v>436</v>
      </c>
      <c r="I696" s="65"/>
      <c r="J696" s="126" t="s">
        <v>1005</v>
      </c>
      <c r="K696" s="66" t="s">
        <v>700</v>
      </c>
      <c r="L696" s="54"/>
      <c r="M696" s="127"/>
      <c r="N696" s="124"/>
      <c r="O696" s="124"/>
      <c r="P696" s="124"/>
      <c r="Q696" s="125"/>
      <c r="R696" s="57"/>
      <c r="S696" s="58"/>
      <c r="T696" s="58"/>
      <c r="U696" s="58"/>
      <c r="V696" s="58"/>
      <c r="W696" s="58"/>
      <c r="X696" s="58"/>
      <c r="Y696" s="58"/>
      <c r="Z696" s="58"/>
      <c r="AA696" s="67"/>
      <c r="AB696" s="59"/>
      <c r="AC696" s="61"/>
      <c r="AD696" s="61"/>
      <c r="AE696" s="61"/>
      <c r="AF696" s="62"/>
      <c r="AG696" s="61"/>
      <c r="AH696" s="61"/>
      <c r="AI696" s="61"/>
      <c r="AJ696" s="61"/>
      <c r="AK696" s="61"/>
      <c r="AL696" s="63"/>
      <c r="AM696" s="63"/>
      <c r="AN696" s="61"/>
      <c r="AO696" s="61"/>
      <c r="AP696" s="61"/>
      <c r="AQ696" s="61"/>
      <c r="AR696" s="61"/>
      <c r="AS696" s="62"/>
      <c r="AT696" s="64"/>
      <c r="AU696" s="62"/>
    </row>
    <row r="697" spans="1:47" ht="20" hidden="1" outlineLevel="5" x14ac:dyDescent="0.25">
      <c r="B697" s="90" t="s">
        <v>186</v>
      </c>
      <c r="C697" s="91" t="s">
        <v>701</v>
      </c>
      <c r="D697" s="90" t="s">
        <v>702</v>
      </c>
      <c r="E697" s="111"/>
      <c r="F697" s="50"/>
      <c r="G697" s="65" t="s">
        <v>438</v>
      </c>
      <c r="H697" s="65" t="s">
        <v>436</v>
      </c>
      <c r="I697" s="65"/>
      <c r="J697" s="126" t="s">
        <v>1005</v>
      </c>
      <c r="K697" s="66" t="s">
        <v>704</v>
      </c>
      <c r="L697" s="54"/>
      <c r="M697" s="127"/>
      <c r="N697" s="124"/>
      <c r="O697" s="124"/>
      <c r="P697" s="124"/>
      <c r="Q697" s="125"/>
      <c r="R697" s="57"/>
      <c r="S697" s="58"/>
      <c r="T697" s="58"/>
      <c r="U697" s="58"/>
      <c r="V697" s="58"/>
      <c r="W697" s="58"/>
      <c r="X697" s="58"/>
      <c r="Y697" s="58"/>
      <c r="Z697" s="58"/>
      <c r="AA697" s="67"/>
      <c r="AB697" s="59"/>
      <c r="AC697" s="61"/>
      <c r="AD697" s="61"/>
      <c r="AE697" s="61"/>
      <c r="AF697" s="62"/>
      <c r="AG697" s="61"/>
      <c r="AH697" s="61"/>
      <c r="AI697" s="61"/>
      <c r="AJ697" s="61"/>
      <c r="AK697" s="61"/>
      <c r="AL697" s="63"/>
      <c r="AM697" s="63"/>
      <c r="AN697" s="61"/>
      <c r="AO697" s="61"/>
      <c r="AP697" s="61"/>
      <c r="AQ697" s="61"/>
      <c r="AR697" s="61"/>
      <c r="AS697" s="62"/>
      <c r="AT697" s="64"/>
      <c r="AU697" s="62"/>
    </row>
    <row r="698" spans="1:47" ht="30" hidden="1" outlineLevel="5" x14ac:dyDescent="0.25">
      <c r="B698" s="90" t="s">
        <v>188</v>
      </c>
      <c r="C698" s="91" t="s">
        <v>705</v>
      </c>
      <c r="D698" s="90" t="s">
        <v>706</v>
      </c>
      <c r="E698" s="111"/>
      <c r="F698" s="50"/>
      <c r="G698" s="65" t="s">
        <v>438</v>
      </c>
      <c r="H698" s="65" t="s">
        <v>436</v>
      </c>
      <c r="I698" s="65"/>
      <c r="J698" s="126" t="s">
        <v>1005</v>
      </c>
      <c r="K698" s="66" t="s">
        <v>708</v>
      </c>
      <c r="L698" s="54"/>
      <c r="M698" s="127"/>
      <c r="N698" s="124"/>
      <c r="O698" s="124"/>
      <c r="P698" s="124"/>
      <c r="Q698" s="125"/>
      <c r="R698" s="57"/>
      <c r="S698" s="58"/>
      <c r="T698" s="58"/>
      <c r="U698" s="58"/>
      <c r="V698" s="58"/>
      <c r="W698" s="58"/>
      <c r="X698" s="58"/>
      <c r="Y698" s="58"/>
      <c r="Z698" s="58"/>
      <c r="AA698" s="67"/>
      <c r="AB698" s="59"/>
      <c r="AC698" s="61"/>
      <c r="AD698" s="61"/>
      <c r="AE698" s="61"/>
      <c r="AF698" s="62"/>
      <c r="AG698" s="61"/>
      <c r="AH698" s="61"/>
      <c r="AI698" s="61"/>
      <c r="AJ698" s="61"/>
      <c r="AK698" s="61"/>
      <c r="AL698" s="63"/>
      <c r="AM698" s="63"/>
      <c r="AN698" s="61"/>
      <c r="AO698" s="61"/>
      <c r="AP698" s="61"/>
      <c r="AQ698" s="61"/>
      <c r="AR698" s="61"/>
      <c r="AS698" s="62"/>
      <c r="AT698" s="64"/>
      <c r="AU698" s="62"/>
    </row>
    <row r="699" spans="1:47" hidden="1" outlineLevel="5" x14ac:dyDescent="0.25">
      <c r="B699" s="90" t="s">
        <v>191</v>
      </c>
      <c r="C699" s="91"/>
      <c r="D699" s="90"/>
      <c r="E699" s="111"/>
      <c r="F699" s="50"/>
      <c r="G699" s="65" t="s">
        <v>438</v>
      </c>
      <c r="H699" s="65" t="s">
        <v>436</v>
      </c>
      <c r="I699" s="65"/>
      <c r="J699" s="126" t="s">
        <v>1005</v>
      </c>
      <c r="K699" s="108" t="s">
        <v>1015</v>
      </c>
      <c r="L699" s="54"/>
      <c r="M699" s="127"/>
      <c r="N699" s="124"/>
      <c r="O699" s="124"/>
      <c r="P699" s="124"/>
      <c r="Q699" s="125"/>
      <c r="R699" s="57"/>
      <c r="S699" s="58"/>
      <c r="T699" s="58"/>
      <c r="U699" s="58"/>
      <c r="V699" s="58"/>
      <c r="W699" s="58"/>
      <c r="X699" s="58"/>
      <c r="Y699" s="58"/>
      <c r="Z699" s="58"/>
      <c r="AA699" s="67"/>
      <c r="AB699" s="59"/>
      <c r="AC699" s="61"/>
      <c r="AD699" s="61"/>
      <c r="AE699" s="61"/>
      <c r="AF699" s="62"/>
      <c r="AG699" s="61"/>
      <c r="AH699" s="61"/>
      <c r="AI699" s="61"/>
      <c r="AJ699" s="61"/>
      <c r="AK699" s="61"/>
      <c r="AL699" s="63"/>
      <c r="AM699" s="63"/>
      <c r="AN699" s="61"/>
      <c r="AO699" s="61"/>
      <c r="AP699" s="61"/>
      <c r="AQ699" s="61"/>
      <c r="AR699" s="61"/>
      <c r="AS699" s="62"/>
      <c r="AT699" s="64"/>
      <c r="AU699" s="62"/>
    </row>
    <row r="700" spans="1:47" s="136" customFormat="1" hidden="1" outlineLevel="5" x14ac:dyDescent="0.25">
      <c r="A700" s="112"/>
      <c r="B700" s="113" t="s">
        <v>202</v>
      </c>
      <c r="C700" s="114"/>
      <c r="D700" s="113"/>
      <c r="E700" s="115"/>
      <c r="F700" s="130"/>
      <c r="G700" s="65" t="s">
        <v>438</v>
      </c>
      <c r="H700" s="65"/>
      <c r="I700" s="65"/>
      <c r="J700" s="131" t="s">
        <v>1005</v>
      </c>
      <c r="K700" s="132"/>
      <c r="L700" s="54"/>
      <c r="M700" s="127"/>
      <c r="N700" s="124"/>
      <c r="O700" s="124"/>
      <c r="P700" s="124"/>
      <c r="Q700" s="125"/>
      <c r="R700" s="57"/>
      <c r="S700" s="58"/>
      <c r="T700" s="58"/>
      <c r="U700" s="58"/>
      <c r="V700" s="58"/>
      <c r="W700" s="58"/>
      <c r="X700" s="58"/>
      <c r="Y700" s="58"/>
      <c r="Z700" s="58"/>
      <c r="AA700" s="67"/>
      <c r="AB700" s="59"/>
      <c r="AC700" s="133"/>
      <c r="AD700" s="133"/>
      <c r="AE700" s="133"/>
      <c r="AF700" s="62"/>
      <c r="AG700" s="133"/>
      <c r="AH700" s="133"/>
      <c r="AI700" s="133"/>
      <c r="AJ700" s="133"/>
      <c r="AK700" s="133"/>
      <c r="AL700" s="134"/>
      <c r="AM700" s="134"/>
      <c r="AN700" s="133"/>
      <c r="AO700" s="133"/>
      <c r="AP700" s="133"/>
      <c r="AQ700" s="133"/>
      <c r="AR700" s="133"/>
      <c r="AS700" s="62"/>
      <c r="AT700" s="135"/>
      <c r="AU700" s="62"/>
    </row>
    <row r="701" spans="1:47" hidden="1" outlineLevel="5" x14ac:dyDescent="0.25">
      <c r="B701" s="90" t="s">
        <v>203</v>
      </c>
      <c r="C701" s="91"/>
      <c r="D701" s="90"/>
      <c r="E701" s="111"/>
      <c r="F701" s="50"/>
      <c r="G701" s="65" t="s">
        <v>432</v>
      </c>
      <c r="H701" s="65"/>
      <c r="I701" s="65"/>
      <c r="J701" s="126" t="s">
        <v>1005</v>
      </c>
      <c r="K701" s="108"/>
      <c r="L701" s="54"/>
      <c r="M701" s="127"/>
      <c r="N701" s="124"/>
      <c r="O701" s="124"/>
      <c r="P701" s="124"/>
      <c r="Q701" s="125"/>
      <c r="R701" s="57"/>
      <c r="S701" s="58"/>
      <c r="T701" s="58"/>
      <c r="U701" s="58"/>
      <c r="V701" s="58"/>
      <c r="W701" s="58"/>
      <c r="X701" s="58"/>
      <c r="Y701" s="58"/>
      <c r="Z701" s="58"/>
      <c r="AA701" s="67"/>
      <c r="AB701" s="59"/>
      <c r="AC701" s="61"/>
      <c r="AD701" s="61"/>
      <c r="AE701" s="61"/>
      <c r="AF701" s="62"/>
      <c r="AG701" s="61"/>
      <c r="AH701" s="61"/>
      <c r="AI701" s="61"/>
      <c r="AJ701" s="61"/>
      <c r="AK701" s="61"/>
      <c r="AL701" s="63"/>
      <c r="AM701" s="63"/>
      <c r="AN701" s="61"/>
      <c r="AO701" s="61"/>
      <c r="AP701" s="61"/>
      <c r="AQ701" s="61"/>
      <c r="AR701" s="61"/>
      <c r="AS701" s="62"/>
      <c r="AT701" s="64"/>
      <c r="AU701" s="62"/>
    </row>
    <row r="702" spans="1:47" hidden="1" outlineLevel="5" x14ac:dyDescent="0.25">
      <c r="B702" s="90" t="s">
        <v>204</v>
      </c>
      <c r="C702" s="91"/>
      <c r="D702" s="90"/>
      <c r="E702" s="111"/>
      <c r="F702" s="50"/>
      <c r="G702" s="65" t="s">
        <v>438</v>
      </c>
      <c r="H702" s="65"/>
      <c r="I702" s="65"/>
      <c r="J702" s="126" t="s">
        <v>1005</v>
      </c>
      <c r="K702" s="108"/>
      <c r="L702" s="54"/>
      <c r="M702" s="127"/>
      <c r="N702" s="124"/>
      <c r="O702" s="124"/>
      <c r="P702" s="124"/>
      <c r="Q702" s="125"/>
      <c r="R702" s="57"/>
      <c r="S702" s="58"/>
      <c r="T702" s="58"/>
      <c r="U702" s="58"/>
      <c r="V702" s="58"/>
      <c r="W702" s="58"/>
      <c r="X702" s="58"/>
      <c r="Y702" s="58"/>
      <c r="Z702" s="58"/>
      <c r="AA702" s="67"/>
      <c r="AB702" s="59"/>
      <c r="AC702" s="61"/>
      <c r="AD702" s="61"/>
      <c r="AE702" s="61"/>
      <c r="AF702" s="62"/>
      <c r="AG702" s="61"/>
      <c r="AH702" s="61"/>
      <c r="AI702" s="61"/>
      <c r="AJ702" s="61"/>
      <c r="AK702" s="61"/>
      <c r="AL702" s="63"/>
      <c r="AM702" s="63"/>
      <c r="AN702" s="61"/>
      <c r="AO702" s="61"/>
      <c r="AP702" s="61"/>
      <c r="AQ702" s="61"/>
      <c r="AR702" s="61"/>
      <c r="AS702" s="62"/>
      <c r="AT702" s="64"/>
      <c r="AU702" s="62"/>
    </row>
    <row r="703" spans="1:47" outlineLevel="3" x14ac:dyDescent="0.25">
      <c r="A703" s="116"/>
      <c r="B703" s="117" t="s">
        <v>205</v>
      </c>
      <c r="C703" s="118"/>
      <c r="D703" s="117"/>
      <c r="E703" s="119"/>
      <c r="F703" s="50"/>
      <c r="G703" s="65" t="s">
        <v>438</v>
      </c>
      <c r="H703" s="65"/>
      <c r="I703" s="65"/>
      <c r="J703" s="52" t="s">
        <v>1019</v>
      </c>
      <c r="K703" s="66"/>
      <c r="L703" s="54"/>
      <c r="M703" s="127"/>
      <c r="N703" s="124"/>
      <c r="O703" s="124"/>
      <c r="P703" s="124"/>
      <c r="Q703" s="125"/>
      <c r="R703" s="57"/>
      <c r="S703" s="58"/>
      <c r="T703" s="58"/>
      <c r="U703" s="58"/>
      <c r="V703" s="58"/>
      <c r="W703" s="58"/>
      <c r="X703" s="58"/>
      <c r="Y703" s="58"/>
      <c r="Z703" s="58"/>
      <c r="AA703" s="67"/>
      <c r="AB703" s="59"/>
      <c r="AC703" s="61"/>
      <c r="AD703" s="61"/>
      <c r="AE703" s="61"/>
      <c r="AF703" s="62"/>
      <c r="AG703" s="61"/>
      <c r="AH703" s="61"/>
      <c r="AI703" s="61"/>
      <c r="AJ703" s="61"/>
      <c r="AK703" s="61"/>
      <c r="AL703" s="63"/>
      <c r="AM703" s="63"/>
      <c r="AN703" s="61"/>
      <c r="AO703" s="61"/>
      <c r="AP703" s="61"/>
      <c r="AQ703" s="61"/>
      <c r="AR703" s="61"/>
      <c r="AS703" s="62"/>
      <c r="AT703" s="64"/>
      <c r="AU703" s="62"/>
    </row>
    <row r="704" spans="1:47" ht="30" outlineLevel="4" x14ac:dyDescent="0.25">
      <c r="B704" s="90" t="s">
        <v>206</v>
      </c>
      <c r="C704" s="91" t="s">
        <v>1020</v>
      </c>
      <c r="D704" s="90" t="s">
        <v>1021</v>
      </c>
      <c r="E704" s="111"/>
      <c r="F704" s="50"/>
      <c r="G704" s="65" t="s">
        <v>438</v>
      </c>
      <c r="H704" s="65" t="s">
        <v>568</v>
      </c>
      <c r="I704" s="65"/>
      <c r="J704" s="52" t="s">
        <v>1022</v>
      </c>
      <c r="K704" s="66" t="s">
        <v>1023</v>
      </c>
      <c r="L704" s="54"/>
      <c r="M704" s="127"/>
      <c r="N704" s="124"/>
      <c r="O704" s="124"/>
      <c r="P704" s="124"/>
      <c r="Q704" s="125"/>
      <c r="R704" s="57"/>
      <c r="S704" s="58"/>
      <c r="T704" s="58"/>
      <c r="U704" s="58"/>
      <c r="V704" s="58"/>
      <c r="W704" s="58"/>
      <c r="X704" s="58"/>
      <c r="Y704" s="58"/>
      <c r="Z704" s="58"/>
      <c r="AA704" s="67"/>
      <c r="AB704" s="59"/>
      <c r="AC704" s="61"/>
      <c r="AD704" s="61"/>
      <c r="AE704" s="61"/>
      <c r="AF704" s="62"/>
      <c r="AG704" s="61"/>
      <c r="AH704" s="61"/>
      <c r="AI704" s="61"/>
      <c r="AJ704" s="61"/>
      <c r="AK704" s="61"/>
      <c r="AL704" s="63"/>
      <c r="AM704" s="63"/>
      <c r="AN704" s="61"/>
      <c r="AO704" s="61"/>
      <c r="AP704" s="61"/>
      <c r="AQ704" s="61"/>
      <c r="AR704" s="61"/>
      <c r="AS704" s="62"/>
      <c r="AT704" s="64"/>
      <c r="AU704" s="62"/>
    </row>
    <row r="705" spans="1:47" outlineLevel="4" x14ac:dyDescent="0.25">
      <c r="B705" s="90" t="s">
        <v>207</v>
      </c>
      <c r="C705" s="91"/>
      <c r="D705" s="90"/>
      <c r="E705" s="111"/>
      <c r="F705" s="50"/>
      <c r="G705" s="65" t="s">
        <v>438</v>
      </c>
      <c r="H705" s="65" t="s">
        <v>568</v>
      </c>
      <c r="I705" s="65"/>
      <c r="J705" s="52" t="s">
        <v>1024</v>
      </c>
      <c r="K705" s="66" t="s">
        <v>1025</v>
      </c>
      <c r="L705" s="54"/>
      <c r="M705" s="127"/>
      <c r="N705" s="124"/>
      <c r="O705" s="124"/>
      <c r="P705" s="124"/>
      <c r="Q705" s="125"/>
      <c r="R705" s="57"/>
      <c r="S705" s="58"/>
      <c r="T705" s="58"/>
      <c r="U705" s="58"/>
      <c r="V705" s="58"/>
      <c r="W705" s="58"/>
      <c r="X705" s="58"/>
      <c r="Y705" s="58"/>
      <c r="Z705" s="58"/>
      <c r="AA705" s="67"/>
      <c r="AB705" s="59"/>
      <c r="AC705" s="61"/>
      <c r="AD705" s="61"/>
      <c r="AE705" s="61"/>
      <c r="AF705" s="62"/>
      <c r="AG705" s="61"/>
      <c r="AH705" s="61"/>
      <c r="AI705" s="61"/>
      <c r="AJ705" s="61"/>
      <c r="AK705" s="61"/>
      <c r="AL705" s="63"/>
      <c r="AM705" s="63"/>
      <c r="AN705" s="61"/>
      <c r="AO705" s="61"/>
      <c r="AP705" s="61"/>
      <c r="AQ705" s="61"/>
      <c r="AR705" s="61"/>
      <c r="AS705" s="62"/>
      <c r="AT705" s="64"/>
      <c r="AU705" s="62"/>
    </row>
    <row r="706" spans="1:47" ht="30" outlineLevel="4" x14ac:dyDescent="0.25">
      <c r="A706" s="112"/>
      <c r="B706" s="113" t="s">
        <v>208</v>
      </c>
      <c r="C706" s="114"/>
      <c r="D706" s="113"/>
      <c r="E706" s="115"/>
      <c r="F706" s="50"/>
      <c r="G706" s="65" t="s">
        <v>448</v>
      </c>
      <c r="H706" s="65"/>
      <c r="I706" s="65"/>
      <c r="J706" s="52" t="s">
        <v>1026</v>
      </c>
      <c r="K706" s="66"/>
      <c r="L706" s="54"/>
      <c r="M706" s="127"/>
      <c r="N706" s="124"/>
      <c r="O706" s="124"/>
      <c r="P706" s="124"/>
      <c r="Q706" s="125"/>
      <c r="R706" s="57"/>
      <c r="S706" s="58"/>
      <c r="T706" s="58"/>
      <c r="U706" s="58"/>
      <c r="V706" s="58"/>
      <c r="W706" s="58"/>
      <c r="X706" s="58"/>
      <c r="Y706" s="58"/>
      <c r="Z706" s="58"/>
      <c r="AA706" s="67"/>
      <c r="AB706" s="59"/>
      <c r="AC706" s="61"/>
      <c r="AD706" s="61"/>
      <c r="AE706" s="61"/>
      <c r="AF706" s="62"/>
      <c r="AG706" s="61"/>
      <c r="AH706" s="61"/>
      <c r="AI706" s="61"/>
      <c r="AJ706" s="61"/>
      <c r="AK706" s="61"/>
      <c r="AL706" s="63"/>
      <c r="AM706" s="63"/>
      <c r="AN706" s="61"/>
      <c r="AO706" s="61"/>
      <c r="AP706" s="61"/>
      <c r="AQ706" s="61"/>
      <c r="AR706" s="61"/>
      <c r="AS706" s="62"/>
      <c r="AT706" s="64"/>
      <c r="AU706" s="62"/>
    </row>
    <row r="707" spans="1:47" ht="270" outlineLevel="4" x14ac:dyDescent="0.25">
      <c r="B707" s="90" t="s">
        <v>209</v>
      </c>
      <c r="C707" s="91" t="s">
        <v>1027</v>
      </c>
      <c r="D707" s="90" t="s">
        <v>1028</v>
      </c>
      <c r="E707" s="111"/>
      <c r="F707" s="50"/>
      <c r="G707" s="65" t="s">
        <v>432</v>
      </c>
      <c r="H707" s="65" t="s">
        <v>436</v>
      </c>
      <c r="I707" s="65"/>
      <c r="J707" s="52" t="s">
        <v>1029</v>
      </c>
      <c r="K707" s="66" t="s">
        <v>1030</v>
      </c>
      <c r="L707" s="54"/>
      <c r="M707" s="127"/>
      <c r="N707" s="124"/>
      <c r="O707" s="124"/>
      <c r="P707" s="124"/>
      <c r="Q707" s="125"/>
      <c r="R707" s="57"/>
      <c r="S707" s="58"/>
      <c r="T707" s="58"/>
      <c r="U707" s="58"/>
      <c r="V707" s="58"/>
      <c r="W707" s="58"/>
      <c r="X707" s="58"/>
      <c r="Y707" s="58"/>
      <c r="Z707" s="58"/>
      <c r="AA707" s="67"/>
      <c r="AB707" s="59"/>
      <c r="AC707" s="61"/>
      <c r="AD707" s="61"/>
      <c r="AE707" s="61"/>
      <c r="AF707" s="62"/>
      <c r="AG707" s="61"/>
      <c r="AH707" s="61"/>
      <c r="AI707" s="61"/>
      <c r="AJ707" s="61"/>
      <c r="AK707" s="61"/>
      <c r="AL707" s="63"/>
      <c r="AM707" s="63"/>
      <c r="AN707" s="61"/>
      <c r="AO707" s="61"/>
      <c r="AP707" s="61"/>
      <c r="AQ707" s="61"/>
      <c r="AR707" s="61"/>
      <c r="AS707" s="62"/>
      <c r="AT707" s="64"/>
      <c r="AU707" s="62"/>
    </row>
    <row r="708" spans="1:47" ht="40" outlineLevel="4" x14ac:dyDescent="0.25">
      <c r="B708" s="90" t="s">
        <v>210</v>
      </c>
      <c r="C708" s="91" t="s">
        <v>1031</v>
      </c>
      <c r="D708" s="90" t="s">
        <v>1028</v>
      </c>
      <c r="E708" s="111"/>
      <c r="F708" s="50"/>
      <c r="G708" s="65" t="s">
        <v>438</v>
      </c>
      <c r="H708" s="65" t="s">
        <v>568</v>
      </c>
      <c r="I708" s="65"/>
      <c r="J708" s="52" t="s">
        <v>1023</v>
      </c>
      <c r="K708" s="66" t="s">
        <v>1032</v>
      </c>
      <c r="L708" s="54"/>
      <c r="M708" s="127"/>
      <c r="N708" s="124"/>
      <c r="O708" s="124"/>
      <c r="P708" s="124"/>
      <c r="Q708" s="125"/>
      <c r="R708" s="57"/>
      <c r="S708" s="58"/>
      <c r="T708" s="58"/>
      <c r="U708" s="58"/>
      <c r="V708" s="58"/>
      <c r="W708" s="58"/>
      <c r="X708" s="58"/>
      <c r="Y708" s="58"/>
      <c r="Z708" s="58"/>
      <c r="AA708" s="67"/>
      <c r="AB708" s="59"/>
      <c r="AC708" s="61"/>
      <c r="AD708" s="61"/>
      <c r="AE708" s="61"/>
      <c r="AF708" s="62"/>
      <c r="AG708" s="61"/>
      <c r="AH708" s="61"/>
      <c r="AI708" s="61"/>
      <c r="AJ708" s="61"/>
      <c r="AK708" s="61"/>
      <c r="AL708" s="63"/>
      <c r="AM708" s="63"/>
      <c r="AN708" s="61"/>
      <c r="AO708" s="61"/>
      <c r="AP708" s="61"/>
      <c r="AQ708" s="61"/>
      <c r="AR708" s="61"/>
      <c r="AS708" s="62"/>
      <c r="AT708" s="64"/>
      <c r="AU708" s="62"/>
    </row>
    <row r="709" spans="1:47" ht="20" outlineLevel="4" x14ac:dyDescent="0.25">
      <c r="B709" s="90" t="s">
        <v>211</v>
      </c>
      <c r="C709" s="91" t="s">
        <v>1033</v>
      </c>
      <c r="D709" s="90" t="s">
        <v>1034</v>
      </c>
      <c r="E709" s="111"/>
      <c r="F709" s="50"/>
      <c r="G709" s="65" t="s">
        <v>438</v>
      </c>
      <c r="H709" s="65" t="s">
        <v>535</v>
      </c>
      <c r="I709" s="65"/>
      <c r="J709" s="52" t="s">
        <v>536</v>
      </c>
      <c r="K709" s="66" t="s">
        <v>1035</v>
      </c>
      <c r="L709" s="54"/>
      <c r="M709" s="127"/>
      <c r="N709" s="124"/>
      <c r="O709" s="124"/>
      <c r="P709" s="124"/>
      <c r="Q709" s="125"/>
      <c r="R709" s="57"/>
      <c r="S709" s="58"/>
      <c r="T709" s="58"/>
      <c r="U709" s="58"/>
      <c r="V709" s="58"/>
      <c r="W709" s="58"/>
      <c r="X709" s="58"/>
      <c r="Y709" s="58"/>
      <c r="Z709" s="58"/>
      <c r="AA709" s="67"/>
      <c r="AB709" s="59"/>
      <c r="AC709" s="61"/>
      <c r="AD709" s="61"/>
      <c r="AE709" s="61"/>
      <c r="AF709" s="62"/>
      <c r="AG709" s="61"/>
      <c r="AH709" s="61"/>
      <c r="AI709" s="61"/>
      <c r="AJ709" s="61"/>
      <c r="AK709" s="61"/>
      <c r="AL709" s="63"/>
      <c r="AM709" s="63"/>
      <c r="AN709" s="61"/>
      <c r="AO709" s="61"/>
      <c r="AP709" s="61"/>
      <c r="AQ709" s="61"/>
      <c r="AR709" s="61"/>
      <c r="AS709" s="62"/>
      <c r="AT709" s="64"/>
      <c r="AU709" s="62"/>
    </row>
    <row r="710" spans="1:47" outlineLevel="3" collapsed="1" x14ac:dyDescent="0.25">
      <c r="A710" s="112"/>
      <c r="B710" s="113" t="s">
        <v>212</v>
      </c>
      <c r="C710" s="114"/>
      <c r="D710" s="113"/>
      <c r="E710" s="115"/>
      <c r="F710" s="50"/>
      <c r="G710" s="65" t="s">
        <v>448</v>
      </c>
      <c r="H710" s="65"/>
      <c r="I710" s="65"/>
      <c r="J710" s="52" t="s">
        <v>1036</v>
      </c>
      <c r="K710" s="66"/>
      <c r="L710" s="54"/>
      <c r="M710" s="127"/>
      <c r="N710" s="124"/>
      <c r="O710" s="124"/>
      <c r="P710" s="124"/>
      <c r="Q710" s="125"/>
      <c r="R710" s="57"/>
      <c r="S710" s="58"/>
      <c r="T710" s="58"/>
      <c r="U710" s="58"/>
      <c r="V710" s="58"/>
      <c r="W710" s="58"/>
      <c r="X710" s="58"/>
      <c r="Y710" s="58"/>
      <c r="Z710" s="58"/>
      <c r="AA710" s="67"/>
      <c r="AB710" s="59"/>
      <c r="AC710" s="61"/>
      <c r="AD710" s="61"/>
      <c r="AE710" s="61"/>
      <c r="AF710" s="62"/>
      <c r="AG710" s="61"/>
      <c r="AH710" s="61"/>
      <c r="AI710" s="61"/>
      <c r="AJ710" s="61"/>
      <c r="AK710" s="61"/>
      <c r="AL710" s="63"/>
      <c r="AM710" s="63"/>
      <c r="AN710" s="61"/>
      <c r="AO710" s="61"/>
      <c r="AP710" s="61"/>
      <c r="AQ710" s="61"/>
      <c r="AR710" s="61"/>
      <c r="AS710" s="62"/>
      <c r="AT710" s="64"/>
      <c r="AU710" s="62"/>
    </row>
    <row r="711" spans="1:47" hidden="1" outlineLevel="4" x14ac:dyDescent="0.25">
      <c r="B711" s="90" t="s">
        <v>213</v>
      </c>
      <c r="C711" s="91"/>
      <c r="D711" s="90"/>
      <c r="E711" s="111"/>
      <c r="F711" s="50"/>
      <c r="G711" s="65" t="s">
        <v>438</v>
      </c>
      <c r="H711" s="65" t="s">
        <v>436</v>
      </c>
      <c r="I711" s="65"/>
      <c r="J711" s="52" t="s">
        <v>1037</v>
      </c>
      <c r="K711" s="66" t="s">
        <v>1038</v>
      </c>
      <c r="L711" s="54"/>
      <c r="M711" s="127"/>
      <c r="N711" s="124"/>
      <c r="O711" s="124"/>
      <c r="P711" s="124"/>
      <c r="Q711" s="125"/>
      <c r="R711" s="57"/>
      <c r="S711" s="58"/>
      <c r="T711" s="58"/>
      <c r="U711" s="58"/>
      <c r="V711" s="58"/>
      <c r="W711" s="58"/>
      <c r="X711" s="58"/>
      <c r="Y711" s="58"/>
      <c r="Z711" s="58"/>
      <c r="AA711" s="67"/>
      <c r="AB711" s="59"/>
      <c r="AC711" s="61"/>
      <c r="AD711" s="61"/>
      <c r="AE711" s="61"/>
      <c r="AF711" s="62"/>
      <c r="AG711" s="61"/>
      <c r="AH711" s="61"/>
      <c r="AI711" s="61"/>
      <c r="AJ711" s="61"/>
      <c r="AK711" s="61"/>
      <c r="AL711" s="63"/>
      <c r="AM711" s="63"/>
      <c r="AN711" s="61"/>
      <c r="AO711" s="61"/>
      <c r="AP711" s="61"/>
      <c r="AQ711" s="61"/>
      <c r="AR711" s="61"/>
      <c r="AS711" s="62"/>
      <c r="AT711" s="64"/>
      <c r="AU711" s="62"/>
    </row>
    <row r="712" spans="1:47" hidden="1" outlineLevel="4" x14ac:dyDescent="0.25">
      <c r="B712" s="90" t="s">
        <v>214</v>
      </c>
      <c r="C712" s="91"/>
      <c r="D712" s="90"/>
      <c r="E712" s="111"/>
      <c r="F712" s="50"/>
      <c r="G712" s="65" t="s">
        <v>438</v>
      </c>
      <c r="H712" s="65" t="s">
        <v>436</v>
      </c>
      <c r="I712" s="65"/>
      <c r="J712" s="52" t="s">
        <v>1039</v>
      </c>
      <c r="K712" s="66" t="s">
        <v>567</v>
      </c>
      <c r="L712" s="54"/>
      <c r="M712" s="127"/>
      <c r="N712" s="124"/>
      <c r="O712" s="124"/>
      <c r="P712" s="124"/>
      <c r="Q712" s="125"/>
      <c r="R712" s="57"/>
      <c r="S712" s="58"/>
      <c r="T712" s="58"/>
      <c r="U712" s="58"/>
      <c r="V712" s="58"/>
      <c r="W712" s="58"/>
      <c r="X712" s="58"/>
      <c r="Y712" s="58"/>
      <c r="Z712" s="58"/>
      <c r="AA712" s="67"/>
      <c r="AB712" s="59"/>
      <c r="AC712" s="61"/>
      <c r="AD712" s="61"/>
      <c r="AE712" s="61"/>
      <c r="AF712" s="62"/>
      <c r="AG712" s="61"/>
      <c r="AH712" s="61"/>
      <c r="AI712" s="61"/>
      <c r="AJ712" s="61"/>
      <c r="AK712" s="61"/>
      <c r="AL712" s="63"/>
      <c r="AM712" s="63"/>
      <c r="AN712" s="61"/>
      <c r="AO712" s="61"/>
      <c r="AP712" s="61"/>
      <c r="AQ712" s="61"/>
      <c r="AR712" s="61"/>
      <c r="AS712" s="62"/>
      <c r="AT712" s="64"/>
      <c r="AU712" s="62"/>
    </row>
    <row r="713" spans="1:47" hidden="1" outlineLevel="4" x14ac:dyDescent="0.25">
      <c r="B713" s="90" t="s">
        <v>215</v>
      </c>
      <c r="C713" s="91"/>
      <c r="D713" s="90"/>
      <c r="E713" s="111"/>
      <c r="F713" s="50"/>
      <c r="G713" s="65" t="s">
        <v>438</v>
      </c>
      <c r="H713" s="65" t="s">
        <v>568</v>
      </c>
      <c r="I713" s="65"/>
      <c r="J713" s="52" t="s">
        <v>1040</v>
      </c>
      <c r="K713" s="66" t="s">
        <v>582</v>
      </c>
      <c r="L713" s="54"/>
      <c r="M713" s="127"/>
      <c r="N713" s="124"/>
      <c r="O713" s="124"/>
      <c r="P713" s="124"/>
      <c r="Q713" s="125"/>
      <c r="R713" s="57"/>
      <c r="S713" s="58"/>
      <c r="T713" s="58"/>
      <c r="U713" s="58"/>
      <c r="V713" s="58"/>
      <c r="W713" s="58"/>
      <c r="X713" s="58"/>
      <c r="Y713" s="58"/>
      <c r="Z713" s="58"/>
      <c r="AA713" s="67"/>
      <c r="AB713" s="59"/>
      <c r="AC713" s="61"/>
      <c r="AD713" s="61"/>
      <c r="AE713" s="61"/>
      <c r="AF713" s="62"/>
      <c r="AG713" s="61"/>
      <c r="AH713" s="61"/>
      <c r="AI713" s="61"/>
      <c r="AJ713" s="61"/>
      <c r="AK713" s="61"/>
      <c r="AL713" s="63"/>
      <c r="AM713" s="63"/>
      <c r="AN713" s="61"/>
      <c r="AO713" s="61"/>
      <c r="AP713" s="61"/>
      <c r="AQ713" s="61"/>
      <c r="AR713" s="61"/>
      <c r="AS713" s="62"/>
      <c r="AT713" s="64"/>
      <c r="AU713" s="62"/>
    </row>
    <row r="714" spans="1:47" outlineLevel="3" x14ac:dyDescent="0.25">
      <c r="A714" s="112" t="s">
        <v>558</v>
      </c>
      <c r="B714" s="113" t="s">
        <v>216</v>
      </c>
      <c r="C714" s="114"/>
      <c r="D714" s="113"/>
      <c r="E714" s="115"/>
      <c r="F714" s="50"/>
      <c r="G714" s="65" t="s">
        <v>448</v>
      </c>
      <c r="H714" s="65"/>
      <c r="I714" s="65"/>
      <c r="J714" s="52"/>
      <c r="K714" s="94"/>
      <c r="L714" s="54"/>
      <c r="M714" s="127"/>
      <c r="N714" s="124"/>
      <c r="O714" s="124"/>
      <c r="P714" s="124"/>
      <c r="Q714" s="125"/>
      <c r="R714" s="57"/>
      <c r="S714" s="58"/>
      <c r="T714" s="58"/>
      <c r="U714" s="58"/>
      <c r="V714" s="58"/>
      <c r="W714" s="58"/>
      <c r="X714" s="58"/>
      <c r="Y714" s="58"/>
      <c r="Z714" s="58"/>
      <c r="AA714" s="67"/>
      <c r="AB714" s="59"/>
      <c r="AC714" s="61"/>
      <c r="AD714" s="61"/>
      <c r="AE714" s="61"/>
      <c r="AF714" s="62"/>
      <c r="AG714" s="61"/>
      <c r="AH714" s="61"/>
      <c r="AI714" s="61"/>
      <c r="AJ714" s="61"/>
      <c r="AK714" s="61"/>
      <c r="AL714" s="63"/>
      <c r="AM714" s="63"/>
      <c r="AN714" s="61"/>
      <c r="AO714" s="61"/>
      <c r="AP714" s="61"/>
      <c r="AQ714" s="61"/>
      <c r="AR714" s="61"/>
      <c r="AS714" s="62"/>
      <c r="AT714" s="64"/>
      <c r="AU714" s="62"/>
    </row>
    <row r="715" spans="1:47" ht="20" outlineLevel="4" x14ac:dyDescent="0.25">
      <c r="B715" s="90" t="s">
        <v>217</v>
      </c>
      <c r="C715" s="91"/>
      <c r="D715" s="90"/>
      <c r="E715" s="111"/>
      <c r="F715" s="50"/>
      <c r="G715" s="65" t="s">
        <v>438</v>
      </c>
      <c r="H715" s="65" t="s">
        <v>436</v>
      </c>
      <c r="I715" s="65"/>
      <c r="J715" s="52" t="s">
        <v>559</v>
      </c>
      <c r="K715" s="94"/>
      <c r="L715" s="54"/>
      <c r="M715" s="127"/>
      <c r="N715" s="124"/>
      <c r="O715" s="124"/>
      <c r="P715" s="124"/>
      <c r="Q715" s="125"/>
      <c r="R715" s="57"/>
      <c r="S715" s="58"/>
      <c r="T715" s="58"/>
      <c r="U715" s="58"/>
      <c r="V715" s="58"/>
      <c r="W715" s="58"/>
      <c r="X715" s="58"/>
      <c r="Y715" s="58"/>
      <c r="Z715" s="58"/>
      <c r="AA715" s="67"/>
      <c r="AB715" s="59"/>
      <c r="AC715" s="61"/>
      <c r="AD715" s="61"/>
      <c r="AE715" s="61"/>
      <c r="AF715" s="62"/>
      <c r="AG715" s="61"/>
      <c r="AH715" s="61"/>
      <c r="AI715" s="61"/>
      <c r="AJ715" s="61"/>
      <c r="AK715" s="61"/>
      <c r="AL715" s="63"/>
      <c r="AM715" s="63"/>
      <c r="AN715" s="61"/>
      <c r="AO715" s="61"/>
      <c r="AP715" s="61"/>
      <c r="AQ715" s="61"/>
      <c r="AR715" s="61"/>
      <c r="AS715" s="62"/>
      <c r="AT715" s="64"/>
      <c r="AU715" s="62"/>
    </row>
    <row r="716" spans="1:47" ht="20" outlineLevel="4" x14ac:dyDescent="0.25">
      <c r="B716" s="90" t="s">
        <v>218</v>
      </c>
      <c r="C716" s="91"/>
      <c r="D716" s="90"/>
      <c r="E716" s="111"/>
      <c r="F716" s="50"/>
      <c r="G716" s="65" t="s">
        <v>438</v>
      </c>
      <c r="H716" s="65" t="s">
        <v>436</v>
      </c>
      <c r="I716" s="65"/>
      <c r="J716" s="52" t="s">
        <v>1041</v>
      </c>
      <c r="K716" s="94" t="s">
        <v>561</v>
      </c>
      <c r="L716" s="54"/>
      <c r="M716" s="127"/>
      <c r="N716" s="124"/>
      <c r="O716" s="124"/>
      <c r="P716" s="124"/>
      <c r="Q716" s="125"/>
      <c r="R716" s="57"/>
      <c r="S716" s="58"/>
      <c r="T716" s="58"/>
      <c r="U716" s="58"/>
      <c r="V716" s="58"/>
      <c r="W716" s="58"/>
      <c r="X716" s="58"/>
      <c r="Y716" s="58"/>
      <c r="Z716" s="58"/>
      <c r="AA716" s="67"/>
      <c r="AB716" s="59"/>
      <c r="AC716" s="61"/>
      <c r="AD716" s="61"/>
      <c r="AE716" s="61"/>
      <c r="AF716" s="62"/>
      <c r="AG716" s="61"/>
      <c r="AH716" s="61"/>
      <c r="AI716" s="61"/>
      <c r="AJ716" s="61"/>
      <c r="AK716" s="61"/>
      <c r="AL716" s="63"/>
      <c r="AM716" s="63"/>
      <c r="AN716" s="61"/>
      <c r="AO716" s="61"/>
      <c r="AP716" s="61"/>
      <c r="AQ716" s="61"/>
      <c r="AR716" s="61"/>
      <c r="AS716" s="62"/>
      <c r="AT716" s="64"/>
      <c r="AU716" s="62"/>
    </row>
    <row r="717" spans="1:47" ht="90" outlineLevel="4" x14ac:dyDescent="0.25">
      <c r="B717" s="90" t="s">
        <v>219</v>
      </c>
      <c r="C717" s="91"/>
      <c r="D717" s="90"/>
      <c r="E717" s="111"/>
      <c r="F717" s="50"/>
      <c r="G717" s="65" t="s">
        <v>438</v>
      </c>
      <c r="H717" s="65" t="s">
        <v>436</v>
      </c>
      <c r="I717" s="65"/>
      <c r="J717" s="52" t="s">
        <v>562</v>
      </c>
      <c r="K717" s="94" t="s">
        <v>563</v>
      </c>
      <c r="L717" s="54"/>
      <c r="M717" s="127"/>
      <c r="N717" s="124"/>
      <c r="O717" s="124"/>
      <c r="P717" s="124"/>
      <c r="Q717" s="125"/>
      <c r="R717" s="57"/>
      <c r="S717" s="58"/>
      <c r="T717" s="58"/>
      <c r="U717" s="58"/>
      <c r="V717" s="58"/>
      <c r="W717" s="58"/>
      <c r="X717" s="58"/>
      <c r="Y717" s="58"/>
      <c r="Z717" s="58"/>
      <c r="AA717" s="67"/>
      <c r="AB717" s="59"/>
      <c r="AC717" s="61"/>
      <c r="AD717" s="61"/>
      <c r="AE717" s="61"/>
      <c r="AF717" s="62"/>
      <c r="AG717" s="61"/>
      <c r="AH717" s="61"/>
      <c r="AI717" s="61"/>
      <c r="AJ717" s="61"/>
      <c r="AK717" s="61"/>
      <c r="AL717" s="63"/>
      <c r="AM717" s="63"/>
      <c r="AN717" s="61"/>
      <c r="AO717" s="61"/>
      <c r="AP717" s="61"/>
      <c r="AQ717" s="61"/>
      <c r="AR717" s="61"/>
      <c r="AS717" s="62"/>
      <c r="AT717" s="64"/>
      <c r="AU717" s="62"/>
    </row>
    <row r="718" spans="1:47" ht="20" outlineLevel="4" x14ac:dyDescent="0.25">
      <c r="B718" s="90" t="s">
        <v>220</v>
      </c>
      <c r="C718" s="91"/>
      <c r="D718" s="90"/>
      <c r="E718" s="111"/>
      <c r="F718" s="50"/>
      <c r="G718" s="65" t="s">
        <v>438</v>
      </c>
      <c r="H718" s="65" t="s">
        <v>436</v>
      </c>
      <c r="I718" s="65"/>
      <c r="J718" s="52"/>
      <c r="K718" s="94"/>
      <c r="L718" s="54"/>
      <c r="M718" s="127"/>
      <c r="N718" s="124"/>
      <c r="O718" s="124"/>
      <c r="P718" s="124"/>
      <c r="Q718" s="125"/>
      <c r="R718" s="57"/>
      <c r="S718" s="58"/>
      <c r="T718" s="58"/>
      <c r="U718" s="58"/>
      <c r="V718" s="58"/>
      <c r="W718" s="58"/>
      <c r="X718" s="58"/>
      <c r="Y718" s="58"/>
      <c r="Z718" s="58"/>
      <c r="AA718" s="67"/>
      <c r="AB718" s="59"/>
      <c r="AC718" s="61"/>
      <c r="AD718" s="61"/>
      <c r="AE718" s="61"/>
      <c r="AF718" s="62"/>
      <c r="AG718" s="61"/>
      <c r="AH718" s="61"/>
      <c r="AI718" s="61"/>
      <c r="AJ718" s="61"/>
      <c r="AK718" s="61"/>
      <c r="AL718" s="63"/>
      <c r="AM718" s="63"/>
      <c r="AN718" s="61"/>
      <c r="AO718" s="61"/>
      <c r="AP718" s="61"/>
      <c r="AQ718" s="61"/>
      <c r="AR718" s="61"/>
      <c r="AS718" s="62"/>
      <c r="AT718" s="64"/>
      <c r="AU718" s="62"/>
    </row>
    <row r="719" spans="1:47" ht="20" outlineLevel="4" x14ac:dyDescent="0.25">
      <c r="B719" s="90" t="s">
        <v>221</v>
      </c>
      <c r="C719" s="91"/>
      <c r="D719" s="90"/>
      <c r="E719" s="111"/>
      <c r="F719" s="50"/>
      <c r="G719" s="65" t="s">
        <v>438</v>
      </c>
      <c r="H719" s="65" t="s">
        <v>436</v>
      </c>
      <c r="I719" s="65"/>
      <c r="J719" s="52" t="s">
        <v>566</v>
      </c>
      <c r="K719" s="66" t="s">
        <v>565</v>
      </c>
      <c r="L719" s="54"/>
      <c r="M719" s="127"/>
      <c r="N719" s="124"/>
      <c r="O719" s="124"/>
      <c r="P719" s="124"/>
      <c r="Q719" s="125"/>
      <c r="R719" s="57"/>
      <c r="S719" s="58"/>
      <c r="T719" s="58"/>
      <c r="U719" s="58"/>
      <c r="V719" s="58"/>
      <c r="W719" s="58"/>
      <c r="X719" s="58"/>
      <c r="Y719" s="58"/>
      <c r="Z719" s="58"/>
      <c r="AA719" s="67"/>
      <c r="AB719" s="59"/>
      <c r="AC719" s="61"/>
      <c r="AD719" s="61"/>
      <c r="AE719" s="61"/>
      <c r="AF719" s="62"/>
      <c r="AG719" s="61"/>
      <c r="AH719" s="61"/>
      <c r="AI719" s="61"/>
      <c r="AJ719" s="61"/>
      <c r="AK719" s="61"/>
      <c r="AL719" s="63"/>
      <c r="AM719" s="63"/>
      <c r="AN719" s="61"/>
      <c r="AO719" s="61"/>
      <c r="AP719" s="61"/>
      <c r="AQ719" s="61"/>
      <c r="AR719" s="61"/>
      <c r="AS719" s="62"/>
      <c r="AT719" s="64"/>
      <c r="AU719" s="62"/>
    </row>
    <row r="720" spans="1:47" ht="20" outlineLevel="4" x14ac:dyDescent="0.25">
      <c r="B720" s="90" t="s">
        <v>222</v>
      </c>
      <c r="C720" s="91"/>
      <c r="D720" s="90"/>
      <c r="E720" s="111"/>
      <c r="F720" s="50"/>
      <c r="G720" s="65" t="s">
        <v>438</v>
      </c>
      <c r="H720" s="65" t="s">
        <v>436</v>
      </c>
      <c r="I720" s="65"/>
      <c r="J720" s="52" t="s">
        <v>564</v>
      </c>
      <c r="K720" s="66" t="s">
        <v>567</v>
      </c>
      <c r="L720" s="54"/>
      <c r="M720" s="127"/>
      <c r="N720" s="124"/>
      <c r="O720" s="124"/>
      <c r="P720" s="124"/>
      <c r="Q720" s="125"/>
      <c r="R720" s="57"/>
      <c r="S720" s="58"/>
      <c r="T720" s="58"/>
      <c r="U720" s="58"/>
      <c r="V720" s="58"/>
      <c r="W720" s="58"/>
      <c r="X720" s="58"/>
      <c r="Y720" s="58"/>
      <c r="Z720" s="58"/>
      <c r="AA720" s="67"/>
      <c r="AB720" s="59"/>
      <c r="AC720" s="61"/>
      <c r="AD720" s="61"/>
      <c r="AE720" s="61"/>
      <c r="AF720" s="62"/>
      <c r="AG720" s="61"/>
      <c r="AH720" s="61"/>
      <c r="AI720" s="61"/>
      <c r="AJ720" s="61"/>
      <c r="AK720" s="61"/>
      <c r="AL720" s="63"/>
      <c r="AM720" s="63"/>
      <c r="AN720" s="61"/>
      <c r="AO720" s="61"/>
      <c r="AP720" s="61"/>
      <c r="AQ720" s="61"/>
      <c r="AR720" s="61"/>
      <c r="AS720" s="62"/>
      <c r="AT720" s="64"/>
      <c r="AU720" s="62"/>
    </row>
    <row r="721" spans="1:47" ht="20" outlineLevel="4" x14ac:dyDescent="0.25">
      <c r="B721" s="90" t="s">
        <v>223</v>
      </c>
      <c r="C721" s="91"/>
      <c r="D721" s="90"/>
      <c r="E721" s="111"/>
      <c r="F721" s="50"/>
      <c r="G721" s="65" t="s">
        <v>438</v>
      </c>
      <c r="H721" s="65" t="s">
        <v>568</v>
      </c>
      <c r="I721" s="65"/>
      <c r="J721" s="52" t="s">
        <v>569</v>
      </c>
      <c r="K721" s="66" t="s">
        <v>1042</v>
      </c>
      <c r="L721" s="54"/>
      <c r="M721" s="127"/>
      <c r="N721" s="124"/>
      <c r="O721" s="124"/>
      <c r="P721" s="124"/>
      <c r="Q721" s="125"/>
      <c r="R721" s="57"/>
      <c r="S721" s="58"/>
      <c r="T721" s="58"/>
      <c r="U721" s="58"/>
      <c r="V721" s="58"/>
      <c r="W721" s="58"/>
      <c r="X721" s="58"/>
      <c r="Y721" s="58"/>
      <c r="Z721" s="58"/>
      <c r="AA721" s="67"/>
      <c r="AB721" s="59"/>
      <c r="AC721" s="61"/>
      <c r="AD721" s="61"/>
      <c r="AE721" s="61"/>
      <c r="AF721" s="62"/>
      <c r="AG721" s="61"/>
      <c r="AH721" s="61"/>
      <c r="AI721" s="61"/>
      <c r="AJ721" s="61"/>
      <c r="AK721" s="61"/>
      <c r="AL721" s="63"/>
      <c r="AM721" s="63"/>
      <c r="AN721" s="61"/>
      <c r="AO721" s="61"/>
      <c r="AP721" s="61"/>
      <c r="AQ721" s="61"/>
      <c r="AR721" s="61"/>
      <c r="AS721" s="62"/>
      <c r="AT721" s="64"/>
      <c r="AU721" s="62"/>
    </row>
    <row r="722" spans="1:47" ht="20" outlineLevel="4" x14ac:dyDescent="0.25">
      <c r="B722" s="90" t="s">
        <v>224</v>
      </c>
      <c r="C722" s="91"/>
      <c r="D722" s="90"/>
      <c r="E722" s="111"/>
      <c r="F722" s="50"/>
      <c r="G722" s="65" t="s">
        <v>438</v>
      </c>
      <c r="H722" s="65" t="s">
        <v>568</v>
      </c>
      <c r="I722" s="65"/>
      <c r="J722" s="52" t="s">
        <v>571</v>
      </c>
      <c r="K722" s="94" t="s">
        <v>570</v>
      </c>
      <c r="L722" s="54"/>
      <c r="M722" s="127"/>
      <c r="N722" s="124"/>
      <c r="O722" s="124"/>
      <c r="P722" s="124"/>
      <c r="Q722" s="125"/>
      <c r="R722" s="57"/>
      <c r="S722" s="58"/>
      <c r="T722" s="58"/>
      <c r="U722" s="58"/>
      <c r="V722" s="58"/>
      <c r="W722" s="58"/>
      <c r="X722" s="58"/>
      <c r="Y722" s="58"/>
      <c r="Z722" s="58"/>
      <c r="AA722" s="67"/>
      <c r="AB722" s="59"/>
      <c r="AC722" s="61"/>
      <c r="AD722" s="61"/>
      <c r="AE722" s="61"/>
      <c r="AF722" s="62"/>
      <c r="AG722" s="61"/>
      <c r="AH722" s="61"/>
      <c r="AI722" s="61"/>
      <c r="AJ722" s="61"/>
      <c r="AK722" s="61"/>
      <c r="AL722" s="63"/>
      <c r="AM722" s="63"/>
      <c r="AN722" s="61"/>
      <c r="AO722" s="61"/>
      <c r="AP722" s="61"/>
      <c r="AQ722" s="61"/>
      <c r="AR722" s="61"/>
      <c r="AS722" s="62"/>
      <c r="AT722" s="64"/>
      <c r="AU722" s="62"/>
    </row>
    <row r="723" spans="1:47" ht="20" outlineLevel="4" x14ac:dyDescent="0.25">
      <c r="B723" s="90" t="s">
        <v>225</v>
      </c>
      <c r="C723" s="91"/>
      <c r="D723" s="90"/>
      <c r="E723" s="111"/>
      <c r="F723" s="50"/>
      <c r="G723" s="65" t="s">
        <v>438</v>
      </c>
      <c r="H723" s="65" t="s">
        <v>446</v>
      </c>
      <c r="I723" s="65"/>
      <c r="J723" s="52" t="s">
        <v>572</v>
      </c>
      <c r="K723" s="66" t="s">
        <v>573</v>
      </c>
      <c r="L723" s="54"/>
      <c r="M723" s="127"/>
      <c r="N723" s="124"/>
      <c r="O723" s="124"/>
      <c r="P723" s="124"/>
      <c r="Q723" s="125"/>
      <c r="R723" s="57"/>
      <c r="S723" s="58"/>
      <c r="T723" s="58"/>
      <c r="U723" s="58"/>
      <c r="V723" s="58"/>
      <c r="W723" s="58"/>
      <c r="X723" s="58"/>
      <c r="Y723" s="58"/>
      <c r="Z723" s="58"/>
      <c r="AA723" s="67"/>
      <c r="AB723" s="59"/>
      <c r="AC723" s="61"/>
      <c r="AD723" s="61"/>
      <c r="AE723" s="61"/>
      <c r="AF723" s="62"/>
      <c r="AG723" s="61"/>
      <c r="AH723" s="61"/>
      <c r="AI723" s="61"/>
      <c r="AJ723" s="61"/>
      <c r="AK723" s="61"/>
      <c r="AL723" s="63"/>
      <c r="AM723" s="63"/>
      <c r="AN723" s="61"/>
      <c r="AO723" s="61"/>
      <c r="AP723" s="61"/>
      <c r="AQ723" s="61"/>
      <c r="AR723" s="61"/>
      <c r="AS723" s="62"/>
      <c r="AT723" s="64"/>
      <c r="AU723" s="62"/>
    </row>
    <row r="724" spans="1:47" outlineLevel="4" x14ac:dyDescent="0.25">
      <c r="B724" s="90" t="s">
        <v>226</v>
      </c>
      <c r="C724" s="91"/>
      <c r="D724" s="90"/>
      <c r="E724" s="111"/>
      <c r="F724" s="50"/>
      <c r="G724" s="65" t="s">
        <v>438</v>
      </c>
      <c r="H724" s="65" t="s">
        <v>568</v>
      </c>
      <c r="I724" s="65"/>
      <c r="J724" s="52" t="s">
        <v>574</v>
      </c>
      <c r="K724" s="66" t="s">
        <v>575</v>
      </c>
      <c r="L724" s="54"/>
      <c r="M724" s="127"/>
      <c r="N724" s="124"/>
      <c r="O724" s="124"/>
      <c r="P724" s="124"/>
      <c r="Q724" s="125"/>
      <c r="R724" s="57"/>
      <c r="S724" s="58"/>
      <c r="T724" s="58"/>
      <c r="U724" s="58"/>
      <c r="V724" s="58"/>
      <c r="W724" s="58"/>
      <c r="X724" s="58"/>
      <c r="Y724" s="58"/>
      <c r="Z724" s="58"/>
      <c r="AA724" s="67"/>
      <c r="AB724" s="59"/>
      <c r="AC724" s="61"/>
      <c r="AD724" s="61"/>
      <c r="AE724" s="61"/>
      <c r="AF724" s="62"/>
      <c r="AG724" s="61"/>
      <c r="AH724" s="61"/>
      <c r="AI724" s="61"/>
      <c r="AJ724" s="61"/>
      <c r="AK724" s="61"/>
      <c r="AL724" s="63"/>
      <c r="AM724" s="63"/>
      <c r="AN724" s="61"/>
      <c r="AO724" s="61"/>
      <c r="AP724" s="61"/>
      <c r="AQ724" s="61"/>
      <c r="AR724" s="61"/>
      <c r="AS724" s="62"/>
      <c r="AT724" s="64"/>
      <c r="AU724" s="62"/>
    </row>
    <row r="725" spans="1:47" ht="50" outlineLevel="4" x14ac:dyDescent="0.25">
      <c r="B725" s="90" t="s">
        <v>227</v>
      </c>
      <c r="C725" s="91"/>
      <c r="D725" s="90"/>
      <c r="E725" s="111"/>
      <c r="F725" s="50"/>
      <c r="G725" s="65" t="s">
        <v>438</v>
      </c>
      <c r="H725" s="65" t="s">
        <v>568</v>
      </c>
      <c r="I725" s="65"/>
      <c r="J725" s="52" t="s">
        <v>576</v>
      </c>
      <c r="K725" s="66" t="s">
        <v>577</v>
      </c>
      <c r="L725" s="54"/>
      <c r="M725" s="127"/>
      <c r="N725" s="124"/>
      <c r="O725" s="124"/>
      <c r="P725" s="124"/>
      <c r="Q725" s="125"/>
      <c r="R725" s="57"/>
      <c r="S725" s="58"/>
      <c r="T725" s="58"/>
      <c r="U725" s="58"/>
      <c r="V725" s="58"/>
      <c r="W725" s="58"/>
      <c r="X725" s="58"/>
      <c r="Y725" s="58"/>
      <c r="Z725" s="58"/>
      <c r="AA725" s="67"/>
      <c r="AB725" s="59"/>
      <c r="AC725" s="61"/>
      <c r="AD725" s="61"/>
      <c r="AE725" s="61"/>
      <c r="AF725" s="62"/>
      <c r="AG725" s="61"/>
      <c r="AH725" s="61"/>
      <c r="AI725" s="61"/>
      <c r="AJ725" s="61"/>
      <c r="AK725" s="61"/>
      <c r="AL725" s="63"/>
      <c r="AM725" s="63"/>
      <c r="AN725" s="61"/>
      <c r="AO725" s="61"/>
      <c r="AP725" s="61"/>
      <c r="AQ725" s="61"/>
      <c r="AR725" s="61"/>
      <c r="AS725" s="62"/>
      <c r="AT725" s="64"/>
      <c r="AU725" s="62"/>
    </row>
    <row r="726" spans="1:47" ht="50" outlineLevel="4" x14ac:dyDescent="0.25">
      <c r="B726" s="90" t="s">
        <v>228</v>
      </c>
      <c r="C726" s="91"/>
      <c r="D726" s="90"/>
      <c r="E726" s="111"/>
      <c r="F726" s="50"/>
      <c r="G726" s="65" t="s">
        <v>438</v>
      </c>
      <c r="H726" s="65" t="s">
        <v>436</v>
      </c>
      <c r="I726" s="65"/>
      <c r="J726" s="52" t="s">
        <v>578</v>
      </c>
      <c r="K726" s="94"/>
      <c r="L726" s="54"/>
      <c r="M726" s="127"/>
      <c r="N726" s="124"/>
      <c r="O726" s="124"/>
      <c r="P726" s="124"/>
      <c r="Q726" s="125"/>
      <c r="R726" s="57"/>
      <c r="S726" s="58"/>
      <c r="T726" s="58"/>
      <c r="U726" s="58"/>
      <c r="V726" s="58"/>
      <c r="W726" s="58"/>
      <c r="X726" s="58"/>
      <c r="Y726" s="58"/>
      <c r="Z726" s="58"/>
      <c r="AA726" s="67"/>
      <c r="AB726" s="59"/>
      <c r="AC726" s="61"/>
      <c r="AD726" s="61"/>
      <c r="AE726" s="61"/>
      <c r="AF726" s="62"/>
      <c r="AG726" s="61"/>
      <c r="AH726" s="61"/>
      <c r="AI726" s="61"/>
      <c r="AJ726" s="61"/>
      <c r="AK726" s="61"/>
      <c r="AL726" s="63"/>
      <c r="AM726" s="63"/>
      <c r="AN726" s="61"/>
      <c r="AO726" s="61"/>
      <c r="AP726" s="61"/>
      <c r="AQ726" s="61"/>
      <c r="AR726" s="61"/>
      <c r="AS726" s="62"/>
      <c r="AT726" s="64"/>
      <c r="AU726" s="62"/>
    </row>
    <row r="727" spans="1:47" ht="80" outlineLevel="4" x14ac:dyDescent="0.25">
      <c r="B727" s="90" t="s">
        <v>229</v>
      </c>
      <c r="C727" s="91"/>
      <c r="D727" s="90"/>
      <c r="E727" s="111"/>
      <c r="F727" s="50"/>
      <c r="G727" s="65" t="s">
        <v>438</v>
      </c>
      <c r="H727" s="65"/>
      <c r="I727" s="65"/>
      <c r="J727" s="52" t="s">
        <v>579</v>
      </c>
      <c r="K727" s="94" t="s">
        <v>580</v>
      </c>
      <c r="L727" s="54"/>
      <c r="M727" s="127"/>
      <c r="N727" s="124"/>
      <c r="O727" s="124"/>
      <c r="P727" s="124"/>
      <c r="Q727" s="125"/>
      <c r="R727" s="57"/>
      <c r="S727" s="58"/>
      <c r="T727" s="58"/>
      <c r="U727" s="58"/>
      <c r="V727" s="58"/>
      <c r="W727" s="58"/>
      <c r="X727" s="58"/>
      <c r="Y727" s="58"/>
      <c r="Z727" s="58"/>
      <c r="AA727" s="67"/>
      <c r="AB727" s="59"/>
      <c r="AC727" s="61"/>
      <c r="AD727" s="61"/>
      <c r="AE727" s="61"/>
      <c r="AF727" s="62"/>
      <c r="AG727" s="61"/>
      <c r="AH727" s="61"/>
      <c r="AI727" s="61"/>
      <c r="AJ727" s="61"/>
      <c r="AK727" s="61"/>
      <c r="AL727" s="63"/>
      <c r="AM727" s="63"/>
      <c r="AN727" s="61"/>
      <c r="AO727" s="61"/>
      <c r="AP727" s="61"/>
      <c r="AQ727" s="61"/>
      <c r="AR727" s="61"/>
      <c r="AS727" s="62"/>
      <c r="AT727" s="64"/>
      <c r="AU727" s="62"/>
    </row>
    <row r="728" spans="1:47" outlineLevel="4" x14ac:dyDescent="0.25">
      <c r="B728" s="90" t="s">
        <v>230</v>
      </c>
      <c r="C728" s="91"/>
      <c r="D728" s="90"/>
      <c r="E728" s="111"/>
      <c r="F728" s="50"/>
      <c r="G728" s="65" t="s">
        <v>438</v>
      </c>
      <c r="H728" s="65" t="s">
        <v>568</v>
      </c>
      <c r="I728" s="65"/>
      <c r="J728" s="52" t="s">
        <v>1043</v>
      </c>
      <c r="K728" s="123" t="s">
        <v>582</v>
      </c>
      <c r="L728" s="54"/>
      <c r="M728" s="127"/>
      <c r="N728" s="124"/>
      <c r="O728" s="124"/>
      <c r="P728" s="124"/>
      <c r="Q728" s="125"/>
      <c r="R728" s="57"/>
      <c r="S728" s="58"/>
      <c r="T728" s="58"/>
      <c r="U728" s="58"/>
      <c r="V728" s="58"/>
      <c r="W728" s="58"/>
      <c r="X728" s="58"/>
      <c r="Y728" s="58"/>
      <c r="Z728" s="58"/>
      <c r="AA728" s="67"/>
      <c r="AB728" s="59"/>
      <c r="AC728" s="61"/>
      <c r="AD728" s="61"/>
      <c r="AE728" s="61"/>
      <c r="AF728" s="62"/>
      <c r="AG728" s="61"/>
      <c r="AH728" s="61"/>
      <c r="AI728" s="61"/>
      <c r="AJ728" s="61"/>
      <c r="AK728" s="61"/>
      <c r="AL728" s="63"/>
      <c r="AM728" s="63"/>
      <c r="AN728" s="61"/>
      <c r="AO728" s="61"/>
      <c r="AP728" s="61"/>
      <c r="AQ728" s="61"/>
      <c r="AR728" s="61"/>
      <c r="AS728" s="62"/>
      <c r="AT728" s="64"/>
      <c r="AU728" s="62"/>
    </row>
    <row r="729" spans="1:47" ht="20" outlineLevel="4" x14ac:dyDescent="0.25">
      <c r="A729" s="112"/>
      <c r="B729" s="113" t="s">
        <v>231</v>
      </c>
      <c r="C729" s="114"/>
      <c r="D729" s="113"/>
      <c r="E729" s="115"/>
      <c r="F729" s="50"/>
      <c r="G729" s="65" t="s">
        <v>448</v>
      </c>
      <c r="H729" s="65"/>
      <c r="I729" s="65"/>
      <c r="J729" s="52" t="s">
        <v>1044</v>
      </c>
      <c r="K729" s="66" t="s">
        <v>1045</v>
      </c>
      <c r="L729" s="54"/>
      <c r="M729" s="127"/>
      <c r="N729" s="124"/>
      <c r="O729" s="124"/>
      <c r="P729" s="124"/>
      <c r="Q729" s="125"/>
      <c r="R729" s="57"/>
      <c r="S729" s="58"/>
      <c r="T729" s="58"/>
      <c r="U729" s="58"/>
      <c r="V729" s="58"/>
      <c r="W729" s="58"/>
      <c r="X729" s="58"/>
      <c r="Y729" s="58"/>
      <c r="Z729" s="58"/>
      <c r="AA729" s="67"/>
      <c r="AB729" s="59"/>
      <c r="AC729" s="61"/>
      <c r="AD729" s="61"/>
      <c r="AE729" s="61"/>
      <c r="AF729" s="62"/>
      <c r="AG729" s="61"/>
      <c r="AH729" s="61"/>
      <c r="AI729" s="61"/>
      <c r="AJ729" s="61"/>
      <c r="AK729" s="61"/>
      <c r="AL729" s="63"/>
      <c r="AM729" s="63"/>
      <c r="AN729" s="61"/>
      <c r="AO729" s="61"/>
      <c r="AP729" s="61"/>
      <c r="AQ729" s="61"/>
      <c r="AR729" s="61"/>
      <c r="AS729" s="62"/>
      <c r="AT729" s="64"/>
      <c r="AU729" s="62"/>
    </row>
    <row r="730" spans="1:47" outlineLevel="4" x14ac:dyDescent="0.25">
      <c r="B730" s="90" t="s">
        <v>232</v>
      </c>
      <c r="C730" s="91"/>
      <c r="D730" s="90"/>
      <c r="E730" s="111"/>
      <c r="F730" s="50"/>
      <c r="G730" s="65" t="s">
        <v>432</v>
      </c>
      <c r="H730" s="65" t="s">
        <v>436</v>
      </c>
      <c r="I730" s="65"/>
      <c r="J730" s="52" t="s">
        <v>584</v>
      </c>
      <c r="K730" s="66"/>
      <c r="L730" s="54"/>
      <c r="M730" s="127"/>
      <c r="N730" s="124"/>
      <c r="O730" s="124"/>
      <c r="P730" s="124"/>
      <c r="Q730" s="125"/>
      <c r="R730" s="57"/>
      <c r="S730" s="58"/>
      <c r="T730" s="58"/>
      <c r="U730" s="58"/>
      <c r="V730" s="58"/>
      <c r="W730" s="58"/>
      <c r="X730" s="58"/>
      <c r="Y730" s="58"/>
      <c r="Z730" s="58"/>
      <c r="AA730" s="67"/>
      <c r="AB730" s="59"/>
      <c r="AC730" s="61"/>
      <c r="AD730" s="61"/>
      <c r="AE730" s="61"/>
      <c r="AF730" s="62"/>
      <c r="AG730" s="61"/>
      <c r="AH730" s="61"/>
      <c r="AI730" s="61"/>
      <c r="AJ730" s="61"/>
      <c r="AK730" s="61"/>
      <c r="AL730" s="63"/>
      <c r="AM730" s="63"/>
      <c r="AN730" s="61"/>
      <c r="AO730" s="61"/>
      <c r="AP730" s="61"/>
      <c r="AQ730" s="61"/>
      <c r="AR730" s="61"/>
      <c r="AS730" s="62"/>
      <c r="AT730" s="64"/>
      <c r="AU730" s="62"/>
    </row>
    <row r="731" spans="1:47" outlineLevel="4" x14ac:dyDescent="0.25">
      <c r="B731" s="90" t="s">
        <v>233</v>
      </c>
      <c r="C731" s="91"/>
      <c r="D731" s="90"/>
      <c r="E731" s="111"/>
      <c r="F731" s="50"/>
      <c r="G731" s="65" t="s">
        <v>432</v>
      </c>
      <c r="H731" s="65" t="s">
        <v>436</v>
      </c>
      <c r="I731" s="65"/>
      <c r="J731" s="52" t="s">
        <v>585</v>
      </c>
      <c r="K731" s="66"/>
      <c r="L731" s="54"/>
      <c r="M731" s="127"/>
      <c r="N731" s="124"/>
      <c r="O731" s="124"/>
      <c r="P731" s="124"/>
      <c r="Q731" s="125"/>
      <c r="R731" s="57"/>
      <c r="S731" s="58"/>
      <c r="T731" s="58"/>
      <c r="U731" s="58"/>
      <c r="V731" s="58"/>
      <c r="W731" s="58"/>
      <c r="X731" s="58"/>
      <c r="Y731" s="58"/>
      <c r="Z731" s="58"/>
      <c r="AA731" s="67"/>
      <c r="AB731" s="59"/>
      <c r="AC731" s="61"/>
      <c r="AD731" s="61"/>
      <c r="AE731" s="61"/>
      <c r="AF731" s="62"/>
      <c r="AG731" s="61"/>
      <c r="AH731" s="61"/>
      <c r="AI731" s="61"/>
      <c r="AJ731" s="61"/>
      <c r="AK731" s="61"/>
      <c r="AL731" s="63"/>
      <c r="AM731" s="63"/>
      <c r="AN731" s="61"/>
      <c r="AO731" s="61"/>
      <c r="AP731" s="61"/>
      <c r="AQ731" s="61"/>
      <c r="AR731" s="61"/>
      <c r="AS731" s="62"/>
      <c r="AT731" s="64"/>
      <c r="AU731" s="62"/>
    </row>
    <row r="732" spans="1:47" outlineLevel="4" x14ac:dyDescent="0.25">
      <c r="B732" s="90" t="s">
        <v>232</v>
      </c>
      <c r="C732" s="91"/>
      <c r="D732" s="90"/>
      <c r="E732" s="111"/>
      <c r="F732" s="50"/>
      <c r="G732" s="65" t="s">
        <v>432</v>
      </c>
      <c r="H732" s="65" t="s">
        <v>436</v>
      </c>
      <c r="I732" s="65"/>
      <c r="J732" s="52" t="s">
        <v>586</v>
      </c>
      <c r="K732" s="137"/>
      <c r="L732" s="54"/>
      <c r="M732" s="127"/>
      <c r="N732" s="124"/>
      <c r="O732" s="124"/>
      <c r="P732" s="124"/>
      <c r="Q732" s="125"/>
      <c r="R732" s="57"/>
      <c r="S732" s="58"/>
      <c r="T732" s="58"/>
      <c r="U732" s="58"/>
      <c r="V732" s="58"/>
      <c r="W732" s="58"/>
      <c r="X732" s="58"/>
      <c r="Y732" s="58"/>
      <c r="Z732" s="58"/>
      <c r="AA732" s="67"/>
      <c r="AB732" s="59"/>
      <c r="AC732" s="61"/>
      <c r="AD732" s="61"/>
      <c r="AE732" s="61"/>
      <c r="AF732" s="62"/>
      <c r="AG732" s="61"/>
      <c r="AH732" s="61"/>
      <c r="AI732" s="61"/>
      <c r="AJ732" s="61"/>
      <c r="AK732" s="61"/>
      <c r="AL732" s="63"/>
      <c r="AM732" s="63"/>
      <c r="AN732" s="61"/>
      <c r="AO732" s="61"/>
      <c r="AP732" s="61"/>
      <c r="AQ732" s="61"/>
      <c r="AR732" s="61"/>
      <c r="AS732" s="62"/>
      <c r="AT732" s="64"/>
      <c r="AU732" s="62"/>
    </row>
    <row r="733" spans="1:47" ht="30" outlineLevel="4" x14ac:dyDescent="0.25">
      <c r="B733" s="90" t="s">
        <v>233</v>
      </c>
      <c r="C733" s="91"/>
      <c r="D733" s="90"/>
      <c r="E733" s="111"/>
      <c r="F733" s="50"/>
      <c r="G733" s="65" t="s">
        <v>432</v>
      </c>
      <c r="H733" s="65" t="s">
        <v>446</v>
      </c>
      <c r="I733" s="65"/>
      <c r="J733" s="52" t="s">
        <v>587</v>
      </c>
      <c r="K733" s="137"/>
      <c r="L733" s="54"/>
      <c r="M733" s="127"/>
      <c r="N733" s="124"/>
      <c r="O733" s="124"/>
      <c r="P733" s="124"/>
      <c r="Q733" s="125"/>
      <c r="R733" s="57"/>
      <c r="S733" s="58"/>
      <c r="T733" s="58"/>
      <c r="U733" s="58"/>
      <c r="V733" s="58"/>
      <c r="W733" s="58"/>
      <c r="X733" s="58"/>
      <c r="Y733" s="58"/>
      <c r="Z733" s="58"/>
      <c r="AA733" s="67"/>
      <c r="AB733" s="59"/>
      <c r="AC733" s="61"/>
      <c r="AD733" s="61"/>
      <c r="AE733" s="61"/>
      <c r="AF733" s="62"/>
      <c r="AG733" s="61"/>
      <c r="AH733" s="61"/>
      <c r="AI733" s="61"/>
      <c r="AJ733" s="61"/>
      <c r="AK733" s="61"/>
      <c r="AL733" s="63"/>
      <c r="AM733" s="63"/>
      <c r="AN733" s="61"/>
      <c r="AO733" s="61"/>
      <c r="AP733" s="61"/>
      <c r="AQ733" s="61"/>
      <c r="AR733" s="61"/>
      <c r="AS733" s="62"/>
      <c r="AT733" s="64"/>
      <c r="AU733" s="62"/>
    </row>
    <row r="734" spans="1:47" outlineLevel="4" x14ac:dyDescent="0.25">
      <c r="B734" s="90" t="s">
        <v>234</v>
      </c>
      <c r="C734" s="91"/>
      <c r="D734" s="90"/>
      <c r="E734" s="111"/>
      <c r="F734" s="50"/>
      <c r="G734" s="65" t="s">
        <v>438</v>
      </c>
      <c r="H734" s="65" t="s">
        <v>436</v>
      </c>
      <c r="I734" s="65"/>
      <c r="J734" s="52" t="s">
        <v>588</v>
      </c>
      <c r="K734" s="66" t="s">
        <v>374</v>
      </c>
      <c r="L734" s="54"/>
      <c r="M734" s="127"/>
      <c r="N734" s="124"/>
      <c r="O734" s="124"/>
      <c r="P734" s="124"/>
      <c r="Q734" s="125"/>
      <c r="R734" s="57"/>
      <c r="S734" s="58"/>
      <c r="T734" s="58"/>
      <c r="U734" s="58"/>
      <c r="V734" s="58"/>
      <c r="W734" s="58"/>
      <c r="X734" s="58"/>
      <c r="Y734" s="58"/>
      <c r="Z734" s="58"/>
      <c r="AA734" s="67"/>
      <c r="AB734" s="59"/>
      <c r="AC734" s="61"/>
      <c r="AD734" s="61"/>
      <c r="AE734" s="61"/>
      <c r="AF734" s="62"/>
      <c r="AG734" s="61"/>
      <c r="AH734" s="61"/>
      <c r="AI734" s="61"/>
      <c r="AJ734" s="61"/>
      <c r="AK734" s="61"/>
      <c r="AL734" s="63"/>
      <c r="AM734" s="63"/>
      <c r="AN734" s="61"/>
      <c r="AO734" s="61"/>
      <c r="AP734" s="61"/>
      <c r="AQ734" s="61"/>
      <c r="AR734" s="61"/>
      <c r="AS734" s="62"/>
      <c r="AT734" s="64"/>
      <c r="AU734" s="62"/>
    </row>
    <row r="735" spans="1:47" ht="30.5" outlineLevel="4" thickBot="1" x14ac:dyDescent="0.3">
      <c r="B735" s="90" t="s">
        <v>233</v>
      </c>
      <c r="C735" s="91"/>
      <c r="D735" s="90"/>
      <c r="E735" s="111"/>
      <c r="F735" s="50"/>
      <c r="G735" s="65" t="s">
        <v>432</v>
      </c>
      <c r="H735" s="65" t="s">
        <v>446</v>
      </c>
      <c r="I735" s="65"/>
      <c r="J735" s="103" t="s">
        <v>1046</v>
      </c>
      <c r="K735" s="104"/>
      <c r="L735" s="54"/>
      <c r="M735" s="127"/>
      <c r="N735" s="124"/>
      <c r="O735" s="124"/>
      <c r="P735" s="124"/>
      <c r="Q735" s="125"/>
      <c r="R735" s="57"/>
      <c r="S735" s="58"/>
      <c r="T735" s="58"/>
      <c r="U735" s="58"/>
      <c r="V735" s="58"/>
      <c r="W735" s="58"/>
      <c r="X735" s="58"/>
      <c r="Y735" s="58"/>
      <c r="Z735" s="58"/>
      <c r="AA735" s="67"/>
      <c r="AB735" s="59"/>
      <c r="AC735" s="61"/>
      <c r="AD735" s="61"/>
      <c r="AE735" s="61"/>
      <c r="AF735" s="62"/>
      <c r="AG735" s="61"/>
      <c r="AH735" s="61"/>
      <c r="AI735" s="61"/>
      <c r="AJ735" s="61"/>
      <c r="AK735" s="61"/>
      <c r="AL735" s="63"/>
      <c r="AM735" s="63"/>
      <c r="AN735" s="61"/>
      <c r="AO735" s="61"/>
      <c r="AP735" s="61"/>
      <c r="AQ735" s="61"/>
      <c r="AR735" s="61"/>
      <c r="AS735" s="62"/>
      <c r="AT735" s="64"/>
      <c r="AU735" s="62"/>
    </row>
    <row r="736" spans="1:47" outlineLevel="4" x14ac:dyDescent="0.25">
      <c r="A736" s="116"/>
      <c r="B736" s="117" t="s">
        <v>235</v>
      </c>
      <c r="C736" s="118"/>
      <c r="D736" s="117"/>
      <c r="E736" s="119"/>
      <c r="F736" s="50"/>
      <c r="G736" s="65" t="s">
        <v>438</v>
      </c>
      <c r="H736" s="65"/>
      <c r="I736" s="65"/>
      <c r="J736" s="52"/>
      <c r="K736" s="66" t="s">
        <v>582</v>
      </c>
      <c r="L736" s="54"/>
      <c r="M736" s="55"/>
      <c r="N736" s="54"/>
      <c r="O736" s="54"/>
      <c r="P736" s="54"/>
      <c r="Q736" s="56"/>
      <c r="R736" s="57"/>
      <c r="S736" s="58"/>
      <c r="T736" s="58"/>
      <c r="U736" s="58"/>
      <c r="V736" s="58"/>
      <c r="W736" s="58"/>
      <c r="X736" s="58"/>
      <c r="Y736" s="58"/>
      <c r="Z736" s="58"/>
      <c r="AA736" s="67"/>
      <c r="AB736" s="59"/>
      <c r="AC736" s="61"/>
      <c r="AD736" s="61"/>
      <c r="AE736" s="61"/>
      <c r="AF736" s="62"/>
      <c r="AG736" s="61"/>
      <c r="AH736" s="61"/>
      <c r="AI736" s="61"/>
      <c r="AJ736" s="61"/>
      <c r="AK736" s="61"/>
      <c r="AL736" s="63"/>
      <c r="AM736" s="63"/>
      <c r="AN736" s="61"/>
      <c r="AO736" s="61"/>
      <c r="AP736" s="61"/>
      <c r="AQ736" s="61"/>
      <c r="AR736" s="61"/>
      <c r="AS736" s="62"/>
      <c r="AT736" s="64"/>
      <c r="AU736" s="62"/>
    </row>
    <row r="737" spans="1:47" ht="20" outlineLevel="4" x14ac:dyDescent="0.25">
      <c r="B737" s="90" t="s">
        <v>236</v>
      </c>
      <c r="C737" s="91"/>
      <c r="D737" s="90"/>
      <c r="E737" s="111"/>
      <c r="F737" s="50"/>
      <c r="G737" s="65" t="s">
        <v>432</v>
      </c>
      <c r="H737" s="65" t="s">
        <v>436</v>
      </c>
      <c r="I737" s="65"/>
      <c r="J737" s="52"/>
      <c r="K737" s="66"/>
      <c r="L737" s="54"/>
      <c r="M737" s="55"/>
      <c r="N737" s="54"/>
      <c r="O737" s="54"/>
      <c r="P737" s="54"/>
      <c r="Q737" s="56"/>
      <c r="R737" s="57"/>
      <c r="S737" s="58"/>
      <c r="T737" s="58"/>
      <c r="U737" s="58"/>
      <c r="V737" s="58"/>
      <c r="W737" s="58"/>
      <c r="X737" s="58"/>
      <c r="Y737" s="58"/>
      <c r="Z737" s="58"/>
      <c r="AA737" s="67"/>
      <c r="AB737" s="59"/>
      <c r="AC737" s="61"/>
      <c r="AD737" s="61"/>
      <c r="AE737" s="61"/>
      <c r="AF737" s="62"/>
      <c r="AG737" s="61"/>
      <c r="AH737" s="61"/>
      <c r="AI737" s="61"/>
      <c r="AJ737" s="61"/>
      <c r="AK737" s="61"/>
      <c r="AL737" s="63"/>
      <c r="AM737" s="63"/>
      <c r="AN737" s="61"/>
      <c r="AO737" s="61"/>
      <c r="AP737" s="61"/>
      <c r="AQ737" s="61"/>
      <c r="AR737" s="61"/>
      <c r="AS737" s="62"/>
      <c r="AT737" s="64"/>
      <c r="AU737" s="62"/>
    </row>
    <row r="738" spans="1:47" ht="20" outlineLevel="4" x14ac:dyDescent="0.25">
      <c r="B738" s="90" t="s">
        <v>237</v>
      </c>
      <c r="C738" s="91"/>
      <c r="D738" s="90"/>
      <c r="E738" s="111"/>
      <c r="F738" s="50"/>
      <c r="G738" s="65" t="s">
        <v>432</v>
      </c>
      <c r="H738" s="65" t="s">
        <v>568</v>
      </c>
      <c r="I738" s="65"/>
      <c r="J738" s="52"/>
      <c r="K738" s="66"/>
      <c r="L738" s="54"/>
      <c r="M738" s="55"/>
      <c r="N738" s="54"/>
      <c r="O738" s="54"/>
      <c r="P738" s="54"/>
      <c r="Q738" s="56"/>
      <c r="R738" s="57"/>
      <c r="S738" s="58"/>
      <c r="T738" s="58"/>
      <c r="U738" s="58"/>
      <c r="V738" s="58"/>
      <c r="W738" s="58"/>
      <c r="X738" s="58"/>
      <c r="Y738" s="58"/>
      <c r="Z738" s="58"/>
      <c r="AA738" s="67"/>
      <c r="AB738" s="59"/>
      <c r="AC738" s="61"/>
      <c r="AD738" s="61"/>
      <c r="AE738" s="61"/>
      <c r="AF738" s="62"/>
      <c r="AG738" s="61"/>
      <c r="AH738" s="61"/>
      <c r="AI738" s="61"/>
      <c r="AJ738" s="61"/>
      <c r="AK738" s="61"/>
      <c r="AL738" s="63"/>
      <c r="AM738" s="63"/>
      <c r="AN738" s="61"/>
      <c r="AO738" s="61"/>
      <c r="AP738" s="61"/>
      <c r="AQ738" s="61"/>
      <c r="AR738" s="61"/>
      <c r="AS738" s="62"/>
      <c r="AT738" s="64"/>
      <c r="AU738" s="62"/>
    </row>
    <row r="739" spans="1:47" ht="20" outlineLevel="4" x14ac:dyDescent="0.25">
      <c r="B739" s="90" t="s">
        <v>238</v>
      </c>
      <c r="C739" s="91"/>
      <c r="D739" s="90"/>
      <c r="E739" s="111"/>
      <c r="F739" s="50"/>
      <c r="G739" s="65" t="s">
        <v>432</v>
      </c>
      <c r="H739" s="65" t="s">
        <v>436</v>
      </c>
      <c r="I739" s="65"/>
      <c r="J739" s="52"/>
      <c r="K739" s="66"/>
      <c r="L739" s="54"/>
      <c r="M739" s="55"/>
      <c r="N739" s="54"/>
      <c r="O739" s="54"/>
      <c r="P739" s="54"/>
      <c r="Q739" s="56"/>
      <c r="R739" s="57"/>
      <c r="S739" s="58"/>
      <c r="T739" s="58"/>
      <c r="U739" s="58"/>
      <c r="V739" s="58"/>
      <c r="W739" s="58"/>
      <c r="X739" s="58"/>
      <c r="Y739" s="58"/>
      <c r="Z739" s="58"/>
      <c r="AA739" s="67"/>
      <c r="AB739" s="59"/>
      <c r="AC739" s="61"/>
      <c r="AD739" s="61"/>
      <c r="AE739" s="61"/>
      <c r="AF739" s="62"/>
      <c r="AG739" s="61"/>
      <c r="AH739" s="61"/>
      <c r="AI739" s="61"/>
      <c r="AJ739" s="61"/>
      <c r="AK739" s="61"/>
      <c r="AL739" s="63"/>
      <c r="AM739" s="63"/>
      <c r="AN739" s="61"/>
      <c r="AO739" s="61"/>
      <c r="AP739" s="61"/>
      <c r="AQ739" s="61"/>
      <c r="AR739" s="61"/>
      <c r="AS739" s="62"/>
      <c r="AT739" s="64"/>
      <c r="AU739" s="62"/>
    </row>
    <row r="740" spans="1:47" outlineLevel="3" x14ac:dyDescent="0.25">
      <c r="B740" s="90"/>
      <c r="C740" s="91"/>
      <c r="D740" s="90"/>
      <c r="E740" s="111"/>
      <c r="F740" s="50"/>
      <c r="G740" s="65"/>
      <c r="H740" s="65"/>
      <c r="I740" s="65"/>
      <c r="J740" s="52"/>
      <c r="K740" s="66"/>
      <c r="L740" s="54"/>
      <c r="M740" s="55"/>
      <c r="N740" s="54"/>
      <c r="O740" s="54"/>
      <c r="P740" s="54"/>
      <c r="Q740" s="56"/>
      <c r="R740" s="57"/>
      <c r="S740" s="58"/>
      <c r="T740" s="58"/>
      <c r="U740" s="58"/>
      <c r="V740" s="58"/>
      <c r="W740" s="58"/>
      <c r="X740" s="58"/>
      <c r="Y740" s="58"/>
      <c r="Z740" s="58"/>
      <c r="AA740" s="67"/>
      <c r="AB740" s="59"/>
      <c r="AC740" s="61"/>
      <c r="AD740" s="61"/>
      <c r="AE740" s="61"/>
      <c r="AF740" s="62"/>
      <c r="AG740" s="61"/>
      <c r="AH740" s="61"/>
      <c r="AI740" s="61"/>
      <c r="AJ740" s="61"/>
      <c r="AK740" s="61"/>
      <c r="AL740" s="63"/>
      <c r="AM740" s="63"/>
      <c r="AN740" s="61"/>
      <c r="AO740" s="61"/>
      <c r="AP740" s="61"/>
      <c r="AQ740" s="61"/>
      <c r="AR740" s="61"/>
      <c r="AS740" s="62"/>
      <c r="AT740" s="64"/>
      <c r="AU740" s="62"/>
    </row>
    <row r="741" spans="1:47" ht="20" outlineLevel="3" x14ac:dyDescent="0.25">
      <c r="B741" s="90" t="s">
        <v>239</v>
      </c>
      <c r="C741" s="91" t="s">
        <v>1047</v>
      </c>
      <c r="D741" s="90" t="s">
        <v>1048</v>
      </c>
      <c r="E741" s="111"/>
      <c r="F741" s="50"/>
      <c r="G741" s="65" t="s">
        <v>438</v>
      </c>
      <c r="H741" s="65" t="s">
        <v>436</v>
      </c>
      <c r="I741" s="65"/>
      <c r="J741" s="52"/>
      <c r="K741" s="66"/>
      <c r="L741" s="54"/>
      <c r="M741" s="55"/>
      <c r="N741" s="54"/>
      <c r="O741" s="54"/>
      <c r="P741" s="54"/>
      <c r="Q741" s="56"/>
      <c r="R741" s="57"/>
      <c r="S741" s="58"/>
      <c r="T741" s="58"/>
      <c r="U741" s="58"/>
      <c r="V741" s="58"/>
      <c r="W741" s="58"/>
      <c r="X741" s="58"/>
      <c r="Y741" s="58"/>
      <c r="Z741" s="58"/>
      <c r="AA741" s="67"/>
      <c r="AB741" s="59"/>
      <c r="AC741" s="61"/>
      <c r="AD741" s="61"/>
      <c r="AE741" s="61"/>
      <c r="AF741" s="62"/>
      <c r="AG741" s="61"/>
      <c r="AH741" s="61"/>
      <c r="AI741" s="61"/>
      <c r="AJ741" s="61"/>
      <c r="AK741" s="61"/>
      <c r="AL741" s="63"/>
      <c r="AM741" s="63"/>
      <c r="AN741" s="61"/>
      <c r="AO741" s="61"/>
      <c r="AP741" s="61"/>
      <c r="AQ741" s="61"/>
      <c r="AR741" s="61"/>
      <c r="AS741" s="62"/>
      <c r="AT741" s="64"/>
      <c r="AU741" s="62"/>
    </row>
    <row r="742" spans="1:47" outlineLevel="3" x14ac:dyDescent="0.25">
      <c r="B742" s="90" t="s">
        <v>240</v>
      </c>
      <c r="C742" s="91"/>
      <c r="D742" s="90"/>
      <c r="E742" s="111"/>
      <c r="F742" s="50"/>
      <c r="G742" s="65" t="s">
        <v>438</v>
      </c>
      <c r="H742" s="65" t="s">
        <v>436</v>
      </c>
      <c r="I742" s="65"/>
      <c r="J742" s="52"/>
      <c r="K742" s="66"/>
      <c r="L742" s="54"/>
      <c r="M742" s="55"/>
      <c r="N742" s="54"/>
      <c r="O742" s="54"/>
      <c r="P742" s="54"/>
      <c r="Q742" s="56"/>
      <c r="R742" s="57"/>
      <c r="S742" s="58"/>
      <c r="T742" s="58"/>
      <c r="U742" s="58"/>
      <c r="V742" s="58"/>
      <c r="W742" s="58"/>
      <c r="X742" s="58"/>
      <c r="Y742" s="58"/>
      <c r="Z742" s="58"/>
      <c r="AA742" s="67"/>
      <c r="AB742" s="59"/>
      <c r="AC742" s="61"/>
      <c r="AD742" s="61"/>
      <c r="AE742" s="61"/>
      <c r="AF742" s="62"/>
      <c r="AG742" s="61"/>
      <c r="AH742" s="61"/>
      <c r="AI742" s="61"/>
      <c r="AJ742" s="61"/>
      <c r="AK742" s="61"/>
      <c r="AL742" s="63"/>
      <c r="AM742" s="63"/>
      <c r="AN742" s="61"/>
      <c r="AO742" s="61"/>
      <c r="AP742" s="61"/>
      <c r="AQ742" s="61"/>
      <c r="AR742" s="61"/>
      <c r="AS742" s="62"/>
      <c r="AT742" s="64"/>
      <c r="AU742" s="62"/>
    </row>
    <row r="743" spans="1:47" ht="20" outlineLevel="3" x14ac:dyDescent="0.25">
      <c r="B743" s="90" t="s">
        <v>241</v>
      </c>
      <c r="C743" s="91" t="s">
        <v>1049</v>
      </c>
      <c r="D743" s="90" t="s">
        <v>1050</v>
      </c>
      <c r="E743" s="111"/>
      <c r="F743" s="50"/>
      <c r="G743" s="65" t="s">
        <v>438</v>
      </c>
      <c r="H743" s="65" t="s">
        <v>436</v>
      </c>
      <c r="I743" s="65"/>
      <c r="J743" s="52"/>
      <c r="K743" s="66"/>
      <c r="L743" s="54"/>
      <c r="M743" s="55"/>
      <c r="N743" s="54"/>
      <c r="O743" s="54"/>
      <c r="P743" s="54"/>
      <c r="Q743" s="56"/>
      <c r="R743" s="57"/>
      <c r="S743" s="58"/>
      <c r="T743" s="58"/>
      <c r="U743" s="58"/>
      <c r="V743" s="58"/>
      <c r="W743" s="58"/>
      <c r="X743" s="58"/>
      <c r="Y743" s="58"/>
      <c r="Z743" s="58"/>
      <c r="AA743" s="67"/>
      <c r="AB743" s="59"/>
      <c r="AC743" s="61"/>
      <c r="AD743" s="61"/>
      <c r="AE743" s="61"/>
      <c r="AF743" s="62"/>
      <c r="AG743" s="61"/>
      <c r="AH743" s="61"/>
      <c r="AI743" s="61"/>
      <c r="AJ743" s="61"/>
      <c r="AK743" s="61"/>
      <c r="AL743" s="63"/>
      <c r="AM743" s="63"/>
      <c r="AN743" s="61"/>
      <c r="AO743" s="61"/>
      <c r="AP743" s="61"/>
      <c r="AQ743" s="61"/>
      <c r="AR743" s="61"/>
      <c r="AS743" s="62"/>
      <c r="AT743" s="64"/>
      <c r="AU743" s="62"/>
    </row>
    <row r="744" spans="1:47" outlineLevel="3" x14ac:dyDescent="0.25">
      <c r="B744" s="90" t="s">
        <v>242</v>
      </c>
      <c r="C744" s="91"/>
      <c r="D744" s="90"/>
      <c r="E744" s="111"/>
      <c r="F744" s="50"/>
      <c r="G744" s="65" t="s">
        <v>438</v>
      </c>
      <c r="H744" s="65" t="s">
        <v>446</v>
      </c>
      <c r="I744" s="65"/>
      <c r="J744" s="52"/>
      <c r="K744" s="66"/>
      <c r="L744" s="54"/>
      <c r="M744" s="55"/>
      <c r="N744" s="54"/>
      <c r="O744" s="54"/>
      <c r="P744" s="54"/>
      <c r="Q744" s="56"/>
      <c r="R744" s="57"/>
      <c r="S744" s="58"/>
      <c r="T744" s="58"/>
      <c r="U744" s="58"/>
      <c r="V744" s="58"/>
      <c r="W744" s="58"/>
      <c r="X744" s="58"/>
      <c r="Y744" s="58"/>
      <c r="Z744" s="58"/>
      <c r="AA744" s="67"/>
      <c r="AB744" s="59"/>
      <c r="AC744" s="61"/>
      <c r="AD744" s="61"/>
      <c r="AE744" s="61"/>
      <c r="AF744" s="62"/>
      <c r="AG744" s="61"/>
      <c r="AH744" s="61"/>
      <c r="AI744" s="61"/>
      <c r="AJ744" s="61"/>
      <c r="AK744" s="61"/>
      <c r="AL744" s="63"/>
      <c r="AM744" s="63"/>
      <c r="AN744" s="61"/>
      <c r="AO744" s="61"/>
      <c r="AP744" s="61"/>
      <c r="AQ744" s="61"/>
      <c r="AR744" s="61"/>
      <c r="AS744" s="62"/>
      <c r="AT744" s="64"/>
      <c r="AU744" s="62"/>
    </row>
    <row r="745" spans="1:47" ht="20" outlineLevel="3" x14ac:dyDescent="0.25">
      <c r="B745" s="90" t="s">
        <v>243</v>
      </c>
      <c r="C745" s="91" t="s">
        <v>1051</v>
      </c>
      <c r="D745" s="90" t="s">
        <v>1052</v>
      </c>
      <c r="E745" s="111"/>
      <c r="F745" s="50"/>
      <c r="G745" s="65" t="s">
        <v>438</v>
      </c>
      <c r="H745" s="65" t="s">
        <v>436</v>
      </c>
      <c r="I745" s="65"/>
      <c r="J745" s="52"/>
      <c r="K745" s="66"/>
      <c r="L745" s="54"/>
      <c r="M745" s="55"/>
      <c r="N745" s="54"/>
      <c r="O745" s="54"/>
      <c r="P745" s="54"/>
      <c r="Q745" s="56"/>
      <c r="R745" s="57"/>
      <c r="S745" s="58"/>
      <c r="T745" s="58"/>
      <c r="U745" s="58"/>
      <c r="V745" s="58"/>
      <c r="W745" s="58"/>
      <c r="X745" s="58"/>
      <c r="Y745" s="58"/>
      <c r="Z745" s="58"/>
      <c r="AA745" s="67"/>
      <c r="AB745" s="59"/>
      <c r="AC745" s="61"/>
      <c r="AD745" s="61"/>
      <c r="AE745" s="61"/>
      <c r="AF745" s="62"/>
      <c r="AG745" s="61"/>
      <c r="AH745" s="61"/>
      <c r="AI745" s="61"/>
      <c r="AJ745" s="61"/>
      <c r="AK745" s="61"/>
      <c r="AL745" s="63"/>
      <c r="AM745" s="63"/>
      <c r="AN745" s="61"/>
      <c r="AO745" s="61"/>
      <c r="AP745" s="61"/>
      <c r="AQ745" s="61"/>
      <c r="AR745" s="61"/>
      <c r="AS745" s="62"/>
      <c r="AT745" s="64"/>
      <c r="AU745" s="62"/>
    </row>
    <row r="746" spans="1:47" ht="20" outlineLevel="3" x14ac:dyDescent="0.25">
      <c r="B746" s="90" t="s">
        <v>244</v>
      </c>
      <c r="C746" s="91" t="s">
        <v>1053</v>
      </c>
      <c r="D746" s="90" t="s">
        <v>1054</v>
      </c>
      <c r="E746" s="111"/>
      <c r="F746" s="50"/>
      <c r="G746" s="65" t="s">
        <v>438</v>
      </c>
      <c r="H746" s="65" t="s">
        <v>446</v>
      </c>
      <c r="I746" s="65"/>
      <c r="J746" s="52"/>
      <c r="K746" s="66"/>
      <c r="L746" s="54"/>
      <c r="M746" s="55"/>
      <c r="N746" s="54"/>
      <c r="O746" s="54"/>
      <c r="P746" s="54"/>
      <c r="Q746" s="56"/>
      <c r="R746" s="57"/>
      <c r="S746" s="58"/>
      <c r="T746" s="58"/>
      <c r="U746" s="58"/>
      <c r="V746" s="58"/>
      <c r="W746" s="58"/>
      <c r="X746" s="58"/>
      <c r="Y746" s="58"/>
      <c r="Z746" s="58"/>
      <c r="AA746" s="67"/>
      <c r="AB746" s="59"/>
      <c r="AC746" s="61"/>
      <c r="AD746" s="61"/>
      <c r="AE746" s="61"/>
      <c r="AF746" s="62"/>
      <c r="AG746" s="61"/>
      <c r="AH746" s="61"/>
      <c r="AI746" s="61"/>
      <c r="AJ746" s="61"/>
      <c r="AK746" s="61"/>
      <c r="AL746" s="63"/>
      <c r="AM746" s="63"/>
      <c r="AN746" s="61"/>
      <c r="AO746" s="61"/>
      <c r="AP746" s="61"/>
      <c r="AQ746" s="61"/>
      <c r="AR746" s="61"/>
      <c r="AS746" s="62"/>
      <c r="AT746" s="64"/>
      <c r="AU746" s="62"/>
    </row>
    <row r="747" spans="1:47" ht="20" outlineLevel="3" x14ac:dyDescent="0.25">
      <c r="B747" s="90" t="s">
        <v>245</v>
      </c>
      <c r="C747" s="91" t="s">
        <v>1055</v>
      </c>
      <c r="D747" s="90" t="s">
        <v>1056</v>
      </c>
      <c r="E747" s="111"/>
      <c r="F747" s="50"/>
      <c r="G747" s="65" t="s">
        <v>438</v>
      </c>
      <c r="H747" s="65" t="s">
        <v>436</v>
      </c>
      <c r="I747" s="65"/>
      <c r="J747" s="52"/>
      <c r="K747" s="66"/>
      <c r="L747" s="54"/>
      <c r="M747" s="55"/>
      <c r="N747" s="54"/>
      <c r="O747" s="54"/>
      <c r="P747" s="54"/>
      <c r="Q747" s="56"/>
      <c r="R747" s="57"/>
      <c r="S747" s="58"/>
      <c r="T747" s="58"/>
      <c r="U747" s="58"/>
      <c r="V747" s="58"/>
      <c r="W747" s="58"/>
      <c r="X747" s="58"/>
      <c r="Y747" s="58"/>
      <c r="Z747" s="58"/>
      <c r="AA747" s="67"/>
      <c r="AB747" s="59"/>
      <c r="AC747" s="61"/>
      <c r="AD747" s="61"/>
      <c r="AE747" s="61"/>
      <c r="AF747" s="62"/>
      <c r="AG747" s="61"/>
      <c r="AH747" s="61"/>
      <c r="AI747" s="61"/>
      <c r="AJ747" s="61"/>
      <c r="AK747" s="61"/>
      <c r="AL747" s="63"/>
      <c r="AM747" s="63"/>
      <c r="AN747" s="61"/>
      <c r="AO747" s="61"/>
      <c r="AP747" s="61"/>
      <c r="AQ747" s="61"/>
      <c r="AR747" s="61"/>
      <c r="AS747" s="62"/>
      <c r="AT747" s="64"/>
      <c r="AU747" s="62"/>
    </row>
    <row r="748" spans="1:47" ht="20" outlineLevel="3" x14ac:dyDescent="0.25">
      <c r="B748" s="90"/>
      <c r="C748" s="91" t="s">
        <v>1057</v>
      </c>
      <c r="D748" s="90" t="s">
        <v>1058</v>
      </c>
      <c r="E748" s="111"/>
      <c r="F748" s="50"/>
      <c r="G748" s="65"/>
      <c r="H748" s="65"/>
      <c r="I748" s="65"/>
      <c r="J748" s="52" t="s">
        <v>1059</v>
      </c>
      <c r="K748" s="66"/>
      <c r="L748" s="54"/>
      <c r="M748" s="55"/>
      <c r="N748" s="54"/>
      <c r="O748" s="54"/>
      <c r="P748" s="54"/>
      <c r="Q748" s="56"/>
      <c r="R748" s="57"/>
      <c r="S748" s="58"/>
      <c r="T748" s="58"/>
      <c r="U748" s="58"/>
      <c r="V748" s="58"/>
      <c r="W748" s="58"/>
      <c r="X748" s="58"/>
      <c r="Y748" s="58"/>
      <c r="Z748" s="58"/>
      <c r="AA748" s="67"/>
      <c r="AB748" s="59"/>
      <c r="AC748" s="61"/>
      <c r="AD748" s="61"/>
      <c r="AE748" s="61"/>
      <c r="AF748" s="62"/>
      <c r="AG748" s="61"/>
      <c r="AH748" s="61"/>
      <c r="AI748" s="61"/>
      <c r="AJ748" s="61"/>
      <c r="AK748" s="61"/>
      <c r="AL748" s="63"/>
      <c r="AM748" s="63"/>
      <c r="AN748" s="61"/>
      <c r="AO748" s="61"/>
      <c r="AP748" s="61"/>
      <c r="AQ748" s="61"/>
      <c r="AR748" s="61"/>
      <c r="AS748" s="62"/>
      <c r="AT748" s="64"/>
      <c r="AU748" s="62"/>
    </row>
    <row r="749" spans="1:47" outlineLevel="3" x14ac:dyDescent="0.25">
      <c r="B749" s="90"/>
      <c r="C749" s="91"/>
      <c r="D749" s="90"/>
      <c r="E749" s="111"/>
      <c r="F749" s="50"/>
      <c r="G749" s="65"/>
      <c r="H749" s="65"/>
      <c r="I749" s="65"/>
      <c r="J749" s="52"/>
      <c r="K749" s="66"/>
      <c r="L749" s="54"/>
      <c r="M749" s="55"/>
      <c r="N749" s="54"/>
      <c r="O749" s="54"/>
      <c r="P749" s="54"/>
      <c r="Q749" s="56"/>
      <c r="R749" s="57"/>
      <c r="S749" s="58"/>
      <c r="T749" s="58"/>
      <c r="U749" s="58"/>
      <c r="V749" s="58"/>
      <c r="W749" s="58"/>
      <c r="X749" s="58"/>
      <c r="Y749" s="58"/>
      <c r="Z749" s="58"/>
      <c r="AA749" s="67"/>
      <c r="AB749" s="59"/>
      <c r="AC749" s="61"/>
      <c r="AD749" s="61"/>
      <c r="AE749" s="61"/>
      <c r="AF749" s="62"/>
      <c r="AG749" s="61"/>
      <c r="AH749" s="61"/>
      <c r="AI749" s="61"/>
      <c r="AJ749" s="61"/>
      <c r="AK749" s="61"/>
      <c r="AL749" s="63"/>
      <c r="AM749" s="63"/>
      <c r="AN749" s="61"/>
      <c r="AO749" s="61"/>
      <c r="AP749" s="61"/>
      <c r="AQ749" s="61"/>
      <c r="AR749" s="61"/>
      <c r="AS749" s="62"/>
      <c r="AT749" s="64"/>
      <c r="AU749" s="62"/>
    </row>
    <row r="750" spans="1:47" s="154" customFormat="1" ht="30" outlineLevel="3" x14ac:dyDescent="0.25">
      <c r="A750" s="116" t="s">
        <v>1060</v>
      </c>
      <c r="B750" s="117" t="s">
        <v>246</v>
      </c>
      <c r="C750" s="118"/>
      <c r="D750" s="117" t="s">
        <v>1061</v>
      </c>
      <c r="E750" s="119"/>
      <c r="F750" s="138"/>
      <c r="G750" s="139"/>
      <c r="H750" s="139"/>
      <c r="I750" s="139"/>
      <c r="J750" s="140"/>
      <c r="K750" s="141"/>
      <c r="L750" s="142"/>
      <c r="M750" s="143"/>
      <c r="N750" s="144"/>
      <c r="O750" s="144"/>
      <c r="P750" s="144"/>
      <c r="Q750" s="145"/>
      <c r="R750" s="146"/>
      <c r="S750" s="147"/>
      <c r="T750" s="147"/>
      <c r="U750" s="147"/>
      <c r="V750" s="147"/>
      <c r="W750" s="147"/>
      <c r="X750" s="147"/>
      <c r="Y750" s="147"/>
      <c r="Z750" s="147"/>
      <c r="AA750" s="148"/>
      <c r="AB750" s="149"/>
      <c r="AC750" s="150"/>
      <c r="AD750" s="150"/>
      <c r="AE750" s="150"/>
      <c r="AF750" s="151"/>
      <c r="AG750" s="150"/>
      <c r="AH750" s="150"/>
      <c r="AI750" s="150"/>
      <c r="AJ750" s="150"/>
      <c r="AK750" s="150"/>
      <c r="AL750" s="152"/>
      <c r="AM750" s="152"/>
      <c r="AN750" s="150"/>
      <c r="AO750" s="150"/>
      <c r="AP750" s="150"/>
      <c r="AQ750" s="150"/>
      <c r="AR750" s="150"/>
      <c r="AS750" s="151"/>
      <c r="AT750" s="153"/>
      <c r="AU750" s="151"/>
    </row>
    <row r="751" spans="1:47" outlineLevel="4" x14ac:dyDescent="0.25">
      <c r="B751" s="90" t="s">
        <v>247</v>
      </c>
      <c r="C751" s="91"/>
      <c r="D751" s="90"/>
      <c r="E751" s="111"/>
      <c r="F751" s="50"/>
      <c r="G751" s="65" t="s">
        <v>438</v>
      </c>
      <c r="H751" s="65" t="s">
        <v>436</v>
      </c>
      <c r="I751" s="65"/>
      <c r="J751" s="126"/>
      <c r="K751" s="108"/>
      <c r="L751" s="54"/>
      <c r="M751" s="127"/>
      <c r="N751" s="124"/>
      <c r="O751" s="124"/>
      <c r="P751" s="124"/>
      <c r="Q751" s="125"/>
      <c r="R751" s="57"/>
      <c r="S751" s="58"/>
      <c r="T751" s="58"/>
      <c r="U751" s="58"/>
      <c r="V751" s="58"/>
      <c r="W751" s="58"/>
      <c r="X751" s="58"/>
      <c r="Y751" s="58"/>
      <c r="Z751" s="58"/>
      <c r="AA751" s="67"/>
      <c r="AB751" s="59"/>
      <c r="AC751" s="61"/>
      <c r="AD751" s="61"/>
      <c r="AE751" s="61"/>
      <c r="AF751" s="62"/>
      <c r="AG751" s="61"/>
      <c r="AH751" s="61"/>
      <c r="AI751" s="61"/>
      <c r="AJ751" s="61"/>
      <c r="AK751" s="61"/>
      <c r="AL751" s="63"/>
      <c r="AM751" s="63"/>
      <c r="AN751" s="61"/>
      <c r="AO751" s="61"/>
      <c r="AP751" s="61"/>
      <c r="AQ751" s="61"/>
      <c r="AR751" s="61"/>
      <c r="AS751" s="62"/>
      <c r="AT751" s="64"/>
      <c r="AU751" s="62"/>
    </row>
    <row r="752" spans="1:47" ht="20" outlineLevel="4" x14ac:dyDescent="0.25">
      <c r="B752" s="90" t="s">
        <v>248</v>
      </c>
      <c r="C752" s="91" t="s">
        <v>1062</v>
      </c>
      <c r="D752" s="90" t="s">
        <v>1063</v>
      </c>
      <c r="E752" s="111"/>
      <c r="F752" s="50"/>
      <c r="G752" s="65" t="s">
        <v>438</v>
      </c>
      <c r="H752" s="65" t="s">
        <v>436</v>
      </c>
      <c r="I752" s="65"/>
      <c r="J752" s="126"/>
      <c r="K752" s="108"/>
      <c r="L752" s="54"/>
      <c r="M752" s="127"/>
      <c r="N752" s="124"/>
      <c r="O752" s="124"/>
      <c r="P752" s="124"/>
      <c r="Q752" s="125"/>
      <c r="R752" s="57"/>
      <c r="S752" s="58"/>
      <c r="T752" s="58"/>
      <c r="U752" s="58"/>
      <c r="V752" s="58"/>
      <c r="W752" s="58"/>
      <c r="X752" s="58"/>
      <c r="Y752" s="58"/>
      <c r="Z752" s="58"/>
      <c r="AA752" s="67"/>
      <c r="AB752" s="59"/>
      <c r="AC752" s="61"/>
      <c r="AD752" s="61"/>
      <c r="AE752" s="61"/>
      <c r="AF752" s="62"/>
      <c r="AG752" s="61"/>
      <c r="AH752" s="61"/>
      <c r="AI752" s="61"/>
      <c r="AJ752" s="61"/>
      <c r="AK752" s="61"/>
      <c r="AL752" s="63"/>
      <c r="AM752" s="63"/>
      <c r="AN752" s="61"/>
      <c r="AO752" s="61"/>
      <c r="AP752" s="61"/>
      <c r="AQ752" s="61"/>
      <c r="AR752" s="61"/>
      <c r="AS752" s="62"/>
      <c r="AT752" s="64"/>
      <c r="AU752" s="62"/>
    </row>
    <row r="753" spans="1:47" ht="20" outlineLevel="4" x14ac:dyDescent="0.25">
      <c r="B753" s="90" t="s">
        <v>249</v>
      </c>
      <c r="C753" s="91" t="s">
        <v>1064</v>
      </c>
      <c r="D753" s="90" t="s">
        <v>1065</v>
      </c>
      <c r="E753" s="111"/>
      <c r="F753" s="50"/>
      <c r="G753" s="65" t="s">
        <v>438</v>
      </c>
      <c r="H753" s="65" t="s">
        <v>436</v>
      </c>
      <c r="I753" s="65"/>
      <c r="J753" s="126"/>
      <c r="K753" s="108"/>
      <c r="L753" s="54"/>
      <c r="M753" s="127"/>
      <c r="N753" s="124"/>
      <c r="O753" s="124"/>
      <c r="P753" s="124"/>
      <c r="Q753" s="125"/>
      <c r="R753" s="57"/>
      <c r="S753" s="58"/>
      <c r="T753" s="58"/>
      <c r="U753" s="58"/>
      <c r="V753" s="58"/>
      <c r="W753" s="58"/>
      <c r="X753" s="58"/>
      <c r="Y753" s="58"/>
      <c r="Z753" s="58"/>
      <c r="AA753" s="67"/>
      <c r="AB753" s="59"/>
      <c r="AC753" s="61"/>
      <c r="AD753" s="61"/>
      <c r="AE753" s="61"/>
      <c r="AF753" s="62"/>
      <c r="AG753" s="61"/>
      <c r="AH753" s="61"/>
      <c r="AI753" s="61"/>
      <c r="AJ753" s="61"/>
      <c r="AK753" s="61"/>
      <c r="AL753" s="63"/>
      <c r="AM753" s="63"/>
      <c r="AN753" s="61"/>
      <c r="AO753" s="61"/>
      <c r="AP753" s="61"/>
      <c r="AQ753" s="61"/>
      <c r="AR753" s="61"/>
      <c r="AS753" s="62"/>
      <c r="AT753" s="64"/>
      <c r="AU753" s="62"/>
    </row>
    <row r="754" spans="1:47" ht="20" outlineLevel="4" x14ac:dyDescent="0.25">
      <c r="B754" s="90" t="s">
        <v>257</v>
      </c>
      <c r="C754" s="91" t="s">
        <v>1064</v>
      </c>
      <c r="D754" s="90" t="s">
        <v>1066</v>
      </c>
      <c r="E754" s="111"/>
      <c r="F754" s="50"/>
      <c r="G754" s="65" t="s">
        <v>438</v>
      </c>
      <c r="H754" s="65" t="s">
        <v>436</v>
      </c>
      <c r="I754" s="65"/>
      <c r="J754" s="126"/>
      <c r="K754" s="108"/>
      <c r="L754" s="54"/>
      <c r="M754" s="127"/>
      <c r="N754" s="124"/>
      <c r="O754" s="124"/>
      <c r="P754" s="124"/>
      <c r="Q754" s="125"/>
      <c r="R754" s="57"/>
      <c r="S754" s="58"/>
      <c r="T754" s="58"/>
      <c r="U754" s="58"/>
      <c r="V754" s="58"/>
      <c r="W754" s="58"/>
      <c r="X754" s="58"/>
      <c r="Y754" s="58"/>
      <c r="Z754" s="58"/>
      <c r="AA754" s="67"/>
      <c r="AB754" s="59"/>
      <c r="AC754" s="61"/>
      <c r="AD754" s="61"/>
      <c r="AE754" s="61"/>
      <c r="AF754" s="62"/>
      <c r="AG754" s="61"/>
      <c r="AH754" s="61"/>
      <c r="AI754" s="61"/>
      <c r="AJ754" s="61"/>
      <c r="AK754" s="61"/>
      <c r="AL754" s="63"/>
      <c r="AM754" s="63"/>
      <c r="AN754" s="61"/>
      <c r="AO754" s="61"/>
      <c r="AP754" s="61"/>
      <c r="AQ754" s="61"/>
      <c r="AR754" s="61"/>
      <c r="AS754" s="62"/>
      <c r="AT754" s="64"/>
      <c r="AU754" s="62"/>
    </row>
    <row r="755" spans="1:47" ht="20" outlineLevel="4" x14ac:dyDescent="0.25">
      <c r="B755" s="90" t="s">
        <v>258</v>
      </c>
      <c r="C755" s="91" t="s">
        <v>1064</v>
      </c>
      <c r="D755" s="90" t="s">
        <v>1066</v>
      </c>
      <c r="E755" s="111"/>
      <c r="F755" s="50"/>
      <c r="G755" s="65" t="s">
        <v>438</v>
      </c>
      <c r="H755" s="65" t="s">
        <v>436</v>
      </c>
      <c r="I755" s="65"/>
      <c r="J755" s="126"/>
      <c r="K755" s="108"/>
      <c r="L755" s="54"/>
      <c r="M755" s="127"/>
      <c r="N755" s="124"/>
      <c r="O755" s="124"/>
      <c r="P755" s="124"/>
      <c r="Q755" s="125"/>
      <c r="R755" s="57"/>
      <c r="S755" s="58"/>
      <c r="T755" s="58"/>
      <c r="U755" s="58"/>
      <c r="V755" s="58"/>
      <c r="W755" s="58"/>
      <c r="X755" s="58"/>
      <c r="Y755" s="58"/>
      <c r="Z755" s="58"/>
      <c r="AA755" s="67"/>
      <c r="AB755" s="59"/>
      <c r="AC755" s="61"/>
      <c r="AD755" s="61"/>
      <c r="AE755" s="61"/>
      <c r="AF755" s="62"/>
      <c r="AG755" s="61"/>
      <c r="AH755" s="61"/>
      <c r="AI755" s="61"/>
      <c r="AJ755" s="61"/>
      <c r="AK755" s="61"/>
      <c r="AL755" s="63"/>
      <c r="AM755" s="63"/>
      <c r="AN755" s="61"/>
      <c r="AO755" s="61"/>
      <c r="AP755" s="61"/>
      <c r="AQ755" s="61"/>
      <c r="AR755" s="61"/>
      <c r="AS755" s="62"/>
      <c r="AT755" s="64"/>
      <c r="AU755" s="62"/>
    </row>
    <row r="756" spans="1:47" ht="40" outlineLevel="4" x14ac:dyDescent="0.25">
      <c r="B756" s="90" t="s">
        <v>259</v>
      </c>
      <c r="C756" s="91" t="s">
        <v>1064</v>
      </c>
      <c r="D756" s="90" t="s">
        <v>1067</v>
      </c>
      <c r="E756" s="111"/>
      <c r="F756" s="50"/>
      <c r="G756" s="65" t="s">
        <v>438</v>
      </c>
      <c r="H756" s="65" t="s">
        <v>436</v>
      </c>
      <c r="I756" s="65"/>
      <c r="J756" s="126"/>
      <c r="K756" s="108"/>
      <c r="L756" s="54"/>
      <c r="M756" s="127"/>
      <c r="N756" s="124"/>
      <c r="O756" s="124"/>
      <c r="P756" s="124"/>
      <c r="Q756" s="125"/>
      <c r="R756" s="57"/>
      <c r="S756" s="58"/>
      <c r="T756" s="58"/>
      <c r="U756" s="58"/>
      <c r="V756" s="58"/>
      <c r="W756" s="58"/>
      <c r="X756" s="58"/>
      <c r="Y756" s="58"/>
      <c r="Z756" s="58"/>
      <c r="AA756" s="67"/>
      <c r="AB756" s="59"/>
      <c r="AC756" s="61"/>
      <c r="AD756" s="61"/>
      <c r="AE756" s="61"/>
      <c r="AF756" s="62"/>
      <c r="AG756" s="61"/>
      <c r="AH756" s="61"/>
      <c r="AI756" s="61"/>
      <c r="AJ756" s="61"/>
      <c r="AK756" s="61"/>
      <c r="AL756" s="63"/>
      <c r="AM756" s="63"/>
      <c r="AN756" s="61"/>
      <c r="AO756" s="61"/>
      <c r="AP756" s="61"/>
      <c r="AQ756" s="61"/>
      <c r="AR756" s="61"/>
      <c r="AS756" s="62"/>
      <c r="AT756" s="64"/>
      <c r="AU756" s="62"/>
    </row>
    <row r="757" spans="1:47" ht="40" outlineLevel="4" x14ac:dyDescent="0.25">
      <c r="B757" s="90" t="s">
        <v>260</v>
      </c>
      <c r="C757" s="91" t="s">
        <v>1064</v>
      </c>
      <c r="D757" s="90" t="s">
        <v>1068</v>
      </c>
      <c r="E757" s="111"/>
      <c r="F757" s="50"/>
      <c r="G757" s="65" t="s">
        <v>438</v>
      </c>
      <c r="H757" s="65" t="s">
        <v>436</v>
      </c>
      <c r="I757" s="65"/>
      <c r="J757" s="126"/>
      <c r="K757" s="108"/>
      <c r="L757" s="54"/>
      <c r="M757" s="127"/>
      <c r="N757" s="124"/>
      <c r="O757" s="124"/>
      <c r="P757" s="124"/>
      <c r="Q757" s="125"/>
      <c r="R757" s="57"/>
      <c r="S757" s="58"/>
      <c r="T757" s="58"/>
      <c r="U757" s="58"/>
      <c r="V757" s="58"/>
      <c r="W757" s="58"/>
      <c r="X757" s="58"/>
      <c r="Y757" s="58"/>
      <c r="Z757" s="58"/>
      <c r="AA757" s="67"/>
      <c r="AB757" s="59"/>
      <c r="AC757" s="61"/>
      <c r="AD757" s="61"/>
      <c r="AE757" s="61"/>
      <c r="AF757" s="62"/>
      <c r="AG757" s="61"/>
      <c r="AH757" s="61"/>
      <c r="AI757" s="61"/>
      <c r="AJ757" s="61"/>
      <c r="AK757" s="61"/>
      <c r="AL757" s="63"/>
      <c r="AM757" s="63"/>
      <c r="AN757" s="61"/>
      <c r="AO757" s="61"/>
      <c r="AP757" s="61"/>
      <c r="AQ757" s="61"/>
      <c r="AR757" s="61"/>
      <c r="AS757" s="62"/>
      <c r="AT757" s="64"/>
      <c r="AU757" s="62"/>
    </row>
    <row r="758" spans="1:47" ht="20" outlineLevel="4" x14ac:dyDescent="0.25">
      <c r="B758" s="90" t="s">
        <v>261</v>
      </c>
      <c r="C758" s="91" t="s">
        <v>1064</v>
      </c>
      <c r="D758" s="90" t="s">
        <v>1069</v>
      </c>
      <c r="E758" s="111"/>
      <c r="F758" s="50"/>
      <c r="G758" s="65" t="s">
        <v>438</v>
      </c>
      <c r="H758" s="65" t="s">
        <v>436</v>
      </c>
      <c r="I758" s="65"/>
      <c r="J758" s="126"/>
      <c r="K758" s="108"/>
      <c r="L758" s="54"/>
      <c r="M758" s="127"/>
      <c r="N758" s="124"/>
      <c r="O758" s="124"/>
      <c r="P758" s="124"/>
      <c r="Q758" s="125"/>
      <c r="R758" s="57"/>
      <c r="S758" s="58"/>
      <c r="T758" s="58"/>
      <c r="U758" s="58"/>
      <c r="V758" s="58"/>
      <c r="W758" s="58"/>
      <c r="X758" s="58"/>
      <c r="Y758" s="58"/>
      <c r="Z758" s="58"/>
      <c r="AA758" s="67"/>
      <c r="AB758" s="59"/>
      <c r="AC758" s="61"/>
      <c r="AD758" s="61"/>
      <c r="AE758" s="61"/>
      <c r="AF758" s="62"/>
      <c r="AG758" s="61"/>
      <c r="AH758" s="61"/>
      <c r="AI758" s="61"/>
      <c r="AJ758" s="61"/>
      <c r="AK758" s="61"/>
      <c r="AL758" s="63"/>
      <c r="AM758" s="63"/>
      <c r="AN758" s="61"/>
      <c r="AO758" s="61"/>
      <c r="AP758" s="61"/>
      <c r="AQ758" s="61"/>
      <c r="AR758" s="61"/>
      <c r="AS758" s="62"/>
      <c r="AT758" s="64"/>
      <c r="AU758" s="62"/>
    </row>
    <row r="759" spans="1:47" ht="40" outlineLevel="4" x14ac:dyDescent="0.25">
      <c r="B759" s="90" t="s">
        <v>262</v>
      </c>
      <c r="C759" s="91" t="s">
        <v>1064</v>
      </c>
      <c r="D759" s="90" t="s">
        <v>1070</v>
      </c>
      <c r="E759" s="111"/>
      <c r="F759" s="50"/>
      <c r="G759" s="65" t="s">
        <v>438</v>
      </c>
      <c r="H759" s="65" t="s">
        <v>436</v>
      </c>
      <c r="I759" s="65"/>
      <c r="J759" s="126"/>
      <c r="K759" s="108"/>
      <c r="L759" s="54"/>
      <c r="M759" s="127"/>
      <c r="N759" s="124"/>
      <c r="O759" s="124"/>
      <c r="P759" s="124"/>
      <c r="Q759" s="125"/>
      <c r="R759" s="57"/>
      <c r="S759" s="58"/>
      <c r="T759" s="58"/>
      <c r="U759" s="58"/>
      <c r="V759" s="58"/>
      <c r="W759" s="58"/>
      <c r="X759" s="58"/>
      <c r="Y759" s="58"/>
      <c r="Z759" s="58"/>
      <c r="AA759" s="67"/>
      <c r="AB759" s="59"/>
      <c r="AC759" s="61"/>
      <c r="AD759" s="61"/>
      <c r="AE759" s="61"/>
      <c r="AF759" s="62"/>
      <c r="AG759" s="61"/>
      <c r="AH759" s="61"/>
      <c r="AI759" s="61"/>
      <c r="AJ759" s="61"/>
      <c r="AK759" s="61"/>
      <c r="AL759" s="63"/>
      <c r="AM759" s="63"/>
      <c r="AN759" s="61"/>
      <c r="AO759" s="61"/>
      <c r="AP759" s="61"/>
      <c r="AQ759" s="61"/>
      <c r="AR759" s="61"/>
      <c r="AS759" s="62"/>
      <c r="AT759" s="64"/>
      <c r="AU759" s="62"/>
    </row>
    <row r="760" spans="1:47" ht="50" outlineLevel="4" x14ac:dyDescent="0.25">
      <c r="B760" s="90" t="s">
        <v>263</v>
      </c>
      <c r="C760" s="91" t="s">
        <v>1064</v>
      </c>
      <c r="D760" s="90"/>
      <c r="E760" s="111"/>
      <c r="F760" s="50"/>
      <c r="G760" s="65" t="s">
        <v>438</v>
      </c>
      <c r="H760" s="65" t="s">
        <v>436</v>
      </c>
      <c r="I760" s="65"/>
      <c r="J760" s="126" t="s">
        <v>1071</v>
      </c>
      <c r="K760" s="108"/>
      <c r="L760" s="54"/>
      <c r="M760" s="127"/>
      <c r="N760" s="124"/>
      <c r="O760" s="124"/>
      <c r="P760" s="124"/>
      <c r="Q760" s="125"/>
      <c r="R760" s="57"/>
      <c r="S760" s="58"/>
      <c r="T760" s="58"/>
      <c r="U760" s="58"/>
      <c r="V760" s="58"/>
      <c r="W760" s="58"/>
      <c r="X760" s="58"/>
      <c r="Y760" s="58"/>
      <c r="Z760" s="58"/>
      <c r="AA760" s="67"/>
      <c r="AB760" s="59"/>
      <c r="AC760" s="61"/>
      <c r="AD760" s="61"/>
      <c r="AE760" s="61"/>
      <c r="AF760" s="62"/>
      <c r="AG760" s="61"/>
      <c r="AH760" s="61"/>
      <c r="AI760" s="61"/>
      <c r="AJ760" s="61"/>
      <c r="AK760" s="61"/>
      <c r="AL760" s="63"/>
      <c r="AM760" s="63"/>
      <c r="AN760" s="61"/>
      <c r="AO760" s="61"/>
      <c r="AP760" s="61"/>
      <c r="AQ760" s="61"/>
      <c r="AR760" s="61"/>
      <c r="AS760" s="62"/>
      <c r="AT760" s="64"/>
      <c r="AU760" s="62"/>
    </row>
    <row r="761" spans="1:47" ht="40" outlineLevel="4" x14ac:dyDescent="0.25">
      <c r="B761" s="90" t="s">
        <v>264</v>
      </c>
      <c r="C761" s="91" t="s">
        <v>1064</v>
      </c>
      <c r="D761" s="90" t="s">
        <v>1072</v>
      </c>
      <c r="E761" s="111"/>
      <c r="F761" s="50"/>
      <c r="G761" s="65" t="s">
        <v>438</v>
      </c>
      <c r="H761" s="65" t="s">
        <v>436</v>
      </c>
      <c r="I761" s="65"/>
      <c r="J761" s="126"/>
      <c r="K761" s="108"/>
      <c r="L761" s="54"/>
      <c r="M761" s="127"/>
      <c r="N761" s="124"/>
      <c r="O761" s="124"/>
      <c r="P761" s="124"/>
      <c r="Q761" s="125"/>
      <c r="R761" s="57"/>
      <c r="S761" s="58"/>
      <c r="T761" s="58"/>
      <c r="U761" s="58"/>
      <c r="V761" s="58"/>
      <c r="W761" s="58"/>
      <c r="X761" s="58"/>
      <c r="Y761" s="58"/>
      <c r="Z761" s="58"/>
      <c r="AA761" s="67"/>
      <c r="AB761" s="59"/>
      <c r="AC761" s="61"/>
      <c r="AD761" s="61"/>
      <c r="AE761" s="61"/>
      <c r="AF761" s="62"/>
      <c r="AG761" s="61"/>
      <c r="AH761" s="61"/>
      <c r="AI761" s="61"/>
      <c r="AJ761" s="61"/>
      <c r="AK761" s="61"/>
      <c r="AL761" s="63"/>
      <c r="AM761" s="63"/>
      <c r="AN761" s="61"/>
      <c r="AO761" s="61"/>
      <c r="AP761" s="61"/>
      <c r="AQ761" s="61"/>
      <c r="AR761" s="61"/>
      <c r="AS761" s="62"/>
      <c r="AT761" s="64"/>
      <c r="AU761" s="62"/>
    </row>
    <row r="762" spans="1:47" s="154" customFormat="1" ht="30" outlineLevel="3" collapsed="1" x14ac:dyDescent="0.25">
      <c r="A762" s="116" t="s">
        <v>1073</v>
      </c>
      <c r="B762" s="117" t="s">
        <v>265</v>
      </c>
      <c r="C762" s="118"/>
      <c r="D762" s="117" t="s">
        <v>1074</v>
      </c>
      <c r="E762" s="119"/>
      <c r="F762" s="138"/>
      <c r="G762" s="139"/>
      <c r="H762" s="139"/>
      <c r="I762" s="139"/>
      <c r="J762" s="140"/>
      <c r="K762" s="141"/>
      <c r="L762" s="142"/>
      <c r="M762" s="143"/>
      <c r="N762" s="144"/>
      <c r="O762" s="144"/>
      <c r="P762" s="144"/>
      <c r="Q762" s="145"/>
      <c r="R762" s="146"/>
      <c r="S762" s="147"/>
      <c r="T762" s="147"/>
      <c r="U762" s="147"/>
      <c r="V762" s="147"/>
      <c r="W762" s="147"/>
      <c r="X762" s="147"/>
      <c r="Y762" s="147"/>
      <c r="Z762" s="147"/>
      <c r="AA762" s="148"/>
      <c r="AB762" s="149"/>
      <c r="AC762" s="150"/>
      <c r="AD762" s="150"/>
      <c r="AE762" s="150"/>
      <c r="AF762" s="151"/>
      <c r="AG762" s="150"/>
      <c r="AH762" s="150"/>
      <c r="AI762" s="150"/>
      <c r="AJ762" s="150"/>
      <c r="AK762" s="150"/>
      <c r="AL762" s="152"/>
      <c r="AM762" s="152"/>
      <c r="AN762" s="150"/>
      <c r="AO762" s="150"/>
      <c r="AP762" s="150"/>
      <c r="AQ762" s="150"/>
      <c r="AR762" s="150"/>
      <c r="AS762" s="151"/>
      <c r="AT762" s="153"/>
      <c r="AU762" s="151"/>
    </row>
    <row r="763" spans="1:47" ht="20" hidden="1" outlineLevel="4" x14ac:dyDescent="0.25">
      <c r="B763" s="90" t="s">
        <v>266</v>
      </c>
      <c r="C763" s="91"/>
      <c r="D763" s="90"/>
      <c r="E763" s="111"/>
      <c r="F763" s="50"/>
      <c r="G763" s="65" t="s">
        <v>438</v>
      </c>
      <c r="H763" s="65" t="s">
        <v>436</v>
      </c>
      <c r="I763" s="65"/>
      <c r="J763" s="126"/>
      <c r="K763" s="108"/>
      <c r="L763" s="54"/>
      <c r="M763" s="127"/>
      <c r="N763" s="124"/>
      <c r="O763" s="124"/>
      <c r="P763" s="124"/>
      <c r="Q763" s="125"/>
      <c r="R763" s="57"/>
      <c r="S763" s="58"/>
      <c r="T763" s="58"/>
      <c r="U763" s="58"/>
      <c r="V763" s="58"/>
      <c r="W763" s="58"/>
      <c r="X763" s="58"/>
      <c r="Y763" s="58"/>
      <c r="Z763" s="58"/>
      <c r="AA763" s="67"/>
      <c r="AB763" s="59"/>
      <c r="AC763" s="61"/>
      <c r="AD763" s="61"/>
      <c r="AE763" s="61"/>
      <c r="AF763" s="62"/>
      <c r="AG763" s="61"/>
      <c r="AH763" s="61"/>
      <c r="AI763" s="61"/>
      <c r="AJ763" s="61"/>
      <c r="AK763" s="61"/>
      <c r="AL763" s="63"/>
      <c r="AM763" s="63"/>
      <c r="AN763" s="61"/>
      <c r="AO763" s="61"/>
      <c r="AP763" s="61"/>
      <c r="AQ763" s="61"/>
      <c r="AR763" s="61"/>
      <c r="AS763" s="62"/>
      <c r="AT763" s="64"/>
      <c r="AU763" s="62"/>
    </row>
    <row r="764" spans="1:47" ht="20" hidden="1" outlineLevel="4" x14ac:dyDescent="0.25">
      <c r="B764" s="90" t="s">
        <v>267</v>
      </c>
      <c r="C764" s="91" t="s">
        <v>1075</v>
      </c>
      <c r="D764" s="90" t="s">
        <v>1076</v>
      </c>
      <c r="E764" s="111"/>
      <c r="F764" s="50"/>
      <c r="G764" s="65" t="s">
        <v>438</v>
      </c>
      <c r="H764" s="65" t="s">
        <v>436</v>
      </c>
      <c r="I764" s="65"/>
      <c r="J764" s="126"/>
      <c r="K764" s="108"/>
      <c r="L764" s="54"/>
      <c r="M764" s="127"/>
      <c r="N764" s="124"/>
      <c r="O764" s="124"/>
      <c r="P764" s="124"/>
      <c r="Q764" s="125"/>
      <c r="R764" s="57"/>
      <c r="S764" s="58"/>
      <c r="T764" s="58"/>
      <c r="U764" s="58"/>
      <c r="V764" s="58"/>
      <c r="W764" s="58"/>
      <c r="X764" s="58"/>
      <c r="Y764" s="58"/>
      <c r="Z764" s="58"/>
      <c r="AA764" s="67"/>
      <c r="AB764" s="59"/>
      <c r="AC764" s="61"/>
      <c r="AD764" s="61"/>
      <c r="AE764" s="61"/>
      <c r="AF764" s="62"/>
      <c r="AG764" s="61"/>
      <c r="AH764" s="61"/>
      <c r="AI764" s="61"/>
      <c r="AJ764" s="61"/>
      <c r="AK764" s="61"/>
      <c r="AL764" s="63"/>
      <c r="AM764" s="63"/>
      <c r="AN764" s="61"/>
      <c r="AO764" s="61"/>
      <c r="AP764" s="61"/>
      <c r="AQ764" s="61"/>
      <c r="AR764" s="61"/>
      <c r="AS764" s="62"/>
      <c r="AT764" s="64"/>
      <c r="AU764" s="62"/>
    </row>
    <row r="765" spans="1:47" ht="20" hidden="1" outlineLevel="4" x14ac:dyDescent="0.25">
      <c r="B765" s="90" t="s">
        <v>268</v>
      </c>
      <c r="C765" s="91" t="s">
        <v>1064</v>
      </c>
      <c r="D765" s="90" t="s">
        <v>1077</v>
      </c>
      <c r="E765" s="111"/>
      <c r="F765" s="50"/>
      <c r="G765" s="65" t="s">
        <v>438</v>
      </c>
      <c r="H765" s="65" t="s">
        <v>436</v>
      </c>
      <c r="I765" s="65"/>
      <c r="J765" s="126"/>
      <c r="K765" s="108"/>
      <c r="L765" s="54"/>
      <c r="M765" s="127"/>
      <c r="N765" s="124"/>
      <c r="O765" s="124"/>
      <c r="P765" s="124"/>
      <c r="Q765" s="125"/>
      <c r="R765" s="57"/>
      <c r="S765" s="58"/>
      <c r="T765" s="58"/>
      <c r="U765" s="58"/>
      <c r="V765" s="58"/>
      <c r="W765" s="58"/>
      <c r="X765" s="58"/>
      <c r="Y765" s="58"/>
      <c r="Z765" s="58"/>
      <c r="AA765" s="67"/>
      <c r="AB765" s="59"/>
      <c r="AC765" s="61"/>
      <c r="AD765" s="61"/>
      <c r="AE765" s="61"/>
      <c r="AF765" s="62"/>
      <c r="AG765" s="61"/>
      <c r="AH765" s="61"/>
      <c r="AI765" s="61"/>
      <c r="AJ765" s="61"/>
      <c r="AK765" s="61"/>
      <c r="AL765" s="63"/>
      <c r="AM765" s="63"/>
      <c r="AN765" s="61"/>
      <c r="AO765" s="61"/>
      <c r="AP765" s="61"/>
      <c r="AQ765" s="61"/>
      <c r="AR765" s="61"/>
      <c r="AS765" s="62"/>
      <c r="AT765" s="64"/>
      <c r="AU765" s="62"/>
    </row>
    <row r="766" spans="1:47" ht="20" hidden="1" outlineLevel="4" x14ac:dyDescent="0.25">
      <c r="B766" s="90" t="s">
        <v>276</v>
      </c>
      <c r="C766" s="91" t="s">
        <v>1064</v>
      </c>
      <c r="D766" s="90" t="s">
        <v>1078</v>
      </c>
      <c r="E766" s="111"/>
      <c r="F766" s="50"/>
      <c r="G766" s="65" t="s">
        <v>438</v>
      </c>
      <c r="H766" s="65" t="s">
        <v>436</v>
      </c>
      <c r="I766" s="65"/>
      <c r="J766" s="126"/>
      <c r="K766" s="108"/>
      <c r="L766" s="54"/>
      <c r="M766" s="127"/>
      <c r="N766" s="124"/>
      <c r="O766" s="124"/>
      <c r="P766" s="124"/>
      <c r="Q766" s="125"/>
      <c r="R766" s="57"/>
      <c r="S766" s="58"/>
      <c r="T766" s="58"/>
      <c r="U766" s="58"/>
      <c r="V766" s="58"/>
      <c r="W766" s="58"/>
      <c r="X766" s="58"/>
      <c r="Y766" s="58"/>
      <c r="Z766" s="58"/>
      <c r="AA766" s="67"/>
      <c r="AB766" s="59"/>
      <c r="AC766" s="61"/>
      <c r="AD766" s="61"/>
      <c r="AE766" s="61"/>
      <c r="AF766" s="62"/>
      <c r="AG766" s="61"/>
      <c r="AH766" s="61"/>
      <c r="AI766" s="61"/>
      <c r="AJ766" s="61"/>
      <c r="AK766" s="61"/>
      <c r="AL766" s="63"/>
      <c r="AM766" s="63"/>
      <c r="AN766" s="61"/>
      <c r="AO766" s="61"/>
      <c r="AP766" s="61"/>
      <c r="AQ766" s="61"/>
      <c r="AR766" s="61"/>
      <c r="AS766" s="62"/>
      <c r="AT766" s="64"/>
      <c r="AU766" s="62"/>
    </row>
    <row r="767" spans="1:47" ht="20" hidden="1" outlineLevel="4" x14ac:dyDescent="0.25">
      <c r="B767" s="90" t="s">
        <v>277</v>
      </c>
      <c r="C767" s="91" t="s">
        <v>1064</v>
      </c>
      <c r="D767" s="90" t="s">
        <v>1078</v>
      </c>
      <c r="E767" s="111"/>
      <c r="F767" s="50"/>
      <c r="G767" s="65" t="s">
        <v>438</v>
      </c>
      <c r="H767" s="65" t="s">
        <v>436</v>
      </c>
      <c r="I767" s="65"/>
      <c r="J767" s="126"/>
      <c r="K767" s="108"/>
      <c r="L767" s="54"/>
      <c r="M767" s="127"/>
      <c r="N767" s="124"/>
      <c r="O767" s="124"/>
      <c r="P767" s="124"/>
      <c r="Q767" s="125"/>
      <c r="R767" s="57"/>
      <c r="S767" s="58"/>
      <c r="T767" s="58"/>
      <c r="U767" s="58"/>
      <c r="V767" s="58"/>
      <c r="W767" s="58"/>
      <c r="X767" s="58"/>
      <c r="Y767" s="58"/>
      <c r="Z767" s="58"/>
      <c r="AA767" s="67"/>
      <c r="AB767" s="59"/>
      <c r="AC767" s="61"/>
      <c r="AD767" s="61"/>
      <c r="AE767" s="61"/>
      <c r="AF767" s="62"/>
      <c r="AG767" s="61"/>
      <c r="AH767" s="61"/>
      <c r="AI767" s="61"/>
      <c r="AJ767" s="61"/>
      <c r="AK767" s="61"/>
      <c r="AL767" s="63"/>
      <c r="AM767" s="63"/>
      <c r="AN767" s="61"/>
      <c r="AO767" s="61"/>
      <c r="AP767" s="61"/>
      <c r="AQ767" s="61"/>
      <c r="AR767" s="61"/>
      <c r="AS767" s="62"/>
      <c r="AT767" s="64"/>
      <c r="AU767" s="62"/>
    </row>
    <row r="768" spans="1:47" ht="40" hidden="1" outlineLevel="4" x14ac:dyDescent="0.25">
      <c r="B768" s="90" t="s">
        <v>278</v>
      </c>
      <c r="C768" s="91" t="s">
        <v>1064</v>
      </c>
      <c r="D768" s="90" t="s">
        <v>1079</v>
      </c>
      <c r="E768" s="111"/>
      <c r="F768" s="50"/>
      <c r="G768" s="65" t="s">
        <v>438</v>
      </c>
      <c r="H768" s="65" t="s">
        <v>436</v>
      </c>
      <c r="I768" s="65"/>
      <c r="J768" s="126"/>
      <c r="K768" s="108"/>
      <c r="L768" s="54"/>
      <c r="M768" s="127"/>
      <c r="N768" s="124"/>
      <c r="O768" s="124"/>
      <c r="P768" s="124"/>
      <c r="Q768" s="125"/>
      <c r="R768" s="57"/>
      <c r="S768" s="58"/>
      <c r="T768" s="58"/>
      <c r="U768" s="58"/>
      <c r="V768" s="58"/>
      <c r="W768" s="58"/>
      <c r="X768" s="58"/>
      <c r="Y768" s="58"/>
      <c r="Z768" s="58"/>
      <c r="AA768" s="67"/>
      <c r="AB768" s="59"/>
      <c r="AC768" s="61"/>
      <c r="AD768" s="61"/>
      <c r="AE768" s="61"/>
      <c r="AF768" s="62"/>
      <c r="AG768" s="61"/>
      <c r="AH768" s="61"/>
      <c r="AI768" s="61"/>
      <c r="AJ768" s="61"/>
      <c r="AK768" s="61"/>
      <c r="AL768" s="63"/>
      <c r="AM768" s="63"/>
      <c r="AN768" s="61"/>
      <c r="AO768" s="61"/>
      <c r="AP768" s="61"/>
      <c r="AQ768" s="61"/>
      <c r="AR768" s="61"/>
      <c r="AS768" s="62"/>
      <c r="AT768" s="64"/>
      <c r="AU768" s="62"/>
    </row>
    <row r="769" spans="1:47" ht="40" hidden="1" outlineLevel="4" x14ac:dyDescent="0.25">
      <c r="B769" s="90" t="s">
        <v>279</v>
      </c>
      <c r="C769" s="91" t="s">
        <v>1064</v>
      </c>
      <c r="D769" s="90" t="s">
        <v>1080</v>
      </c>
      <c r="E769" s="111"/>
      <c r="F769" s="50"/>
      <c r="G769" s="65" t="s">
        <v>438</v>
      </c>
      <c r="H769" s="65" t="s">
        <v>436</v>
      </c>
      <c r="I769" s="65"/>
      <c r="J769" s="126"/>
      <c r="K769" s="108"/>
      <c r="L769" s="54"/>
      <c r="M769" s="127"/>
      <c r="N769" s="124"/>
      <c r="O769" s="124"/>
      <c r="P769" s="124"/>
      <c r="Q769" s="125"/>
      <c r="R769" s="57"/>
      <c r="S769" s="58"/>
      <c r="T769" s="58"/>
      <c r="U769" s="58"/>
      <c r="V769" s="58"/>
      <c r="W769" s="58"/>
      <c r="X769" s="58"/>
      <c r="Y769" s="58"/>
      <c r="Z769" s="58"/>
      <c r="AA769" s="67"/>
      <c r="AB769" s="59"/>
      <c r="AC769" s="61"/>
      <c r="AD769" s="61"/>
      <c r="AE769" s="61"/>
      <c r="AF769" s="62"/>
      <c r="AG769" s="61"/>
      <c r="AH769" s="61"/>
      <c r="AI769" s="61"/>
      <c r="AJ769" s="61"/>
      <c r="AK769" s="61"/>
      <c r="AL769" s="63"/>
      <c r="AM769" s="63"/>
      <c r="AN769" s="61"/>
      <c r="AO769" s="61"/>
      <c r="AP769" s="61"/>
      <c r="AQ769" s="61"/>
      <c r="AR769" s="61"/>
      <c r="AS769" s="62"/>
      <c r="AT769" s="64"/>
      <c r="AU769" s="62"/>
    </row>
    <row r="770" spans="1:47" ht="20" hidden="1" outlineLevel="4" x14ac:dyDescent="0.25">
      <c r="B770" s="90" t="s">
        <v>280</v>
      </c>
      <c r="C770" s="91" t="s">
        <v>1064</v>
      </c>
      <c r="D770" s="90" t="s">
        <v>1081</v>
      </c>
      <c r="E770" s="111"/>
      <c r="F770" s="50"/>
      <c r="G770" s="65" t="s">
        <v>438</v>
      </c>
      <c r="H770" s="65" t="s">
        <v>436</v>
      </c>
      <c r="I770" s="65"/>
      <c r="J770" s="126"/>
      <c r="K770" s="108"/>
      <c r="L770" s="54"/>
      <c r="M770" s="127"/>
      <c r="N770" s="124"/>
      <c r="O770" s="124"/>
      <c r="P770" s="124"/>
      <c r="Q770" s="125"/>
      <c r="R770" s="57"/>
      <c r="S770" s="58"/>
      <c r="T770" s="58"/>
      <c r="U770" s="58"/>
      <c r="V770" s="58"/>
      <c r="W770" s="58"/>
      <c r="X770" s="58"/>
      <c r="Y770" s="58"/>
      <c r="Z770" s="58"/>
      <c r="AA770" s="67"/>
      <c r="AB770" s="59"/>
      <c r="AC770" s="61"/>
      <c r="AD770" s="61"/>
      <c r="AE770" s="61"/>
      <c r="AF770" s="62"/>
      <c r="AG770" s="61"/>
      <c r="AH770" s="61"/>
      <c r="AI770" s="61"/>
      <c r="AJ770" s="61"/>
      <c r="AK770" s="61"/>
      <c r="AL770" s="63"/>
      <c r="AM770" s="63"/>
      <c r="AN770" s="61"/>
      <c r="AO770" s="61"/>
      <c r="AP770" s="61"/>
      <c r="AQ770" s="61"/>
      <c r="AR770" s="61"/>
      <c r="AS770" s="62"/>
      <c r="AT770" s="64"/>
      <c r="AU770" s="62"/>
    </row>
    <row r="771" spans="1:47" ht="40" hidden="1" outlineLevel="4" x14ac:dyDescent="0.25">
      <c r="B771" s="90" t="s">
        <v>281</v>
      </c>
      <c r="C771" s="91" t="s">
        <v>1064</v>
      </c>
      <c r="D771" s="90" t="s">
        <v>1082</v>
      </c>
      <c r="E771" s="111"/>
      <c r="F771" s="50"/>
      <c r="G771" s="65" t="s">
        <v>438</v>
      </c>
      <c r="H771" s="65" t="s">
        <v>436</v>
      </c>
      <c r="I771" s="65"/>
      <c r="J771" s="126"/>
      <c r="K771" s="108"/>
      <c r="L771" s="54"/>
      <c r="M771" s="127"/>
      <c r="N771" s="124"/>
      <c r="O771" s="124"/>
      <c r="P771" s="124"/>
      <c r="Q771" s="125"/>
      <c r="R771" s="57"/>
      <c r="S771" s="58"/>
      <c r="T771" s="58"/>
      <c r="U771" s="58"/>
      <c r="V771" s="58"/>
      <c r="W771" s="58"/>
      <c r="X771" s="58"/>
      <c r="Y771" s="58"/>
      <c r="Z771" s="58"/>
      <c r="AA771" s="67"/>
      <c r="AB771" s="59"/>
      <c r="AC771" s="61"/>
      <c r="AD771" s="61"/>
      <c r="AE771" s="61"/>
      <c r="AF771" s="62"/>
      <c r="AG771" s="61"/>
      <c r="AH771" s="61"/>
      <c r="AI771" s="61"/>
      <c r="AJ771" s="61"/>
      <c r="AK771" s="61"/>
      <c r="AL771" s="63"/>
      <c r="AM771" s="63"/>
      <c r="AN771" s="61"/>
      <c r="AO771" s="61"/>
      <c r="AP771" s="61"/>
      <c r="AQ771" s="61"/>
      <c r="AR771" s="61"/>
      <c r="AS771" s="62"/>
      <c r="AT771" s="64"/>
      <c r="AU771" s="62"/>
    </row>
    <row r="772" spans="1:47" ht="50" hidden="1" outlineLevel="4" x14ac:dyDescent="0.25">
      <c r="B772" s="90" t="s">
        <v>282</v>
      </c>
      <c r="C772" s="91" t="s">
        <v>1064</v>
      </c>
      <c r="D772" s="90" t="s">
        <v>1083</v>
      </c>
      <c r="E772" s="111"/>
      <c r="F772" s="50"/>
      <c r="G772" s="65" t="s">
        <v>438</v>
      </c>
      <c r="H772" s="65" t="s">
        <v>436</v>
      </c>
      <c r="I772" s="65"/>
      <c r="J772" s="126" t="s">
        <v>1071</v>
      </c>
      <c r="K772" s="108"/>
      <c r="L772" s="54"/>
      <c r="M772" s="127"/>
      <c r="N772" s="124"/>
      <c r="O772" s="124"/>
      <c r="P772" s="124"/>
      <c r="Q772" s="125"/>
      <c r="R772" s="57"/>
      <c r="S772" s="58"/>
      <c r="T772" s="58"/>
      <c r="U772" s="58"/>
      <c r="V772" s="58"/>
      <c r="W772" s="58"/>
      <c r="X772" s="58"/>
      <c r="Y772" s="58"/>
      <c r="Z772" s="58"/>
      <c r="AA772" s="67"/>
      <c r="AB772" s="59"/>
      <c r="AC772" s="61"/>
      <c r="AD772" s="61"/>
      <c r="AE772" s="61"/>
      <c r="AF772" s="62"/>
      <c r="AG772" s="61"/>
      <c r="AH772" s="61"/>
      <c r="AI772" s="61"/>
      <c r="AJ772" s="61"/>
      <c r="AK772" s="61"/>
      <c r="AL772" s="63"/>
      <c r="AM772" s="63"/>
      <c r="AN772" s="61"/>
      <c r="AO772" s="61"/>
      <c r="AP772" s="61"/>
      <c r="AQ772" s="61"/>
      <c r="AR772" s="61"/>
      <c r="AS772" s="62"/>
      <c r="AT772" s="64"/>
      <c r="AU772" s="62"/>
    </row>
    <row r="773" spans="1:47" ht="40" hidden="1" outlineLevel="4" x14ac:dyDescent="0.25">
      <c r="B773" s="90" t="s">
        <v>283</v>
      </c>
      <c r="C773" s="91" t="s">
        <v>1064</v>
      </c>
      <c r="D773" s="90" t="s">
        <v>1083</v>
      </c>
      <c r="E773" s="111"/>
      <c r="F773" s="50"/>
      <c r="G773" s="65" t="s">
        <v>438</v>
      </c>
      <c r="H773" s="65" t="s">
        <v>436</v>
      </c>
      <c r="I773" s="65"/>
      <c r="J773" s="126"/>
      <c r="K773" s="108"/>
      <c r="L773" s="54"/>
      <c r="M773" s="127"/>
      <c r="N773" s="124"/>
      <c r="O773" s="124"/>
      <c r="P773" s="124"/>
      <c r="Q773" s="125"/>
      <c r="R773" s="57"/>
      <c r="S773" s="58"/>
      <c r="T773" s="58"/>
      <c r="U773" s="58"/>
      <c r="V773" s="58"/>
      <c r="W773" s="58"/>
      <c r="X773" s="58"/>
      <c r="Y773" s="58"/>
      <c r="Z773" s="58"/>
      <c r="AA773" s="67"/>
      <c r="AB773" s="59"/>
      <c r="AC773" s="61"/>
      <c r="AD773" s="61"/>
      <c r="AE773" s="61"/>
      <c r="AF773" s="62"/>
      <c r="AG773" s="61"/>
      <c r="AH773" s="61"/>
      <c r="AI773" s="61"/>
      <c r="AJ773" s="61"/>
      <c r="AK773" s="61"/>
      <c r="AL773" s="63"/>
      <c r="AM773" s="63"/>
      <c r="AN773" s="61"/>
      <c r="AO773" s="61"/>
      <c r="AP773" s="61"/>
      <c r="AQ773" s="61"/>
      <c r="AR773" s="61"/>
      <c r="AS773" s="62"/>
      <c r="AT773" s="64"/>
      <c r="AU773" s="62"/>
    </row>
    <row r="774" spans="1:47" s="154" customFormat="1" ht="30" outlineLevel="3" x14ac:dyDescent="0.25">
      <c r="A774" s="116" t="s">
        <v>1084</v>
      </c>
      <c r="B774" s="117" t="s">
        <v>284</v>
      </c>
      <c r="C774" s="118"/>
      <c r="D774" s="117" t="s">
        <v>1085</v>
      </c>
      <c r="E774" s="119"/>
      <c r="F774" s="138"/>
      <c r="G774" s="139"/>
      <c r="H774" s="139"/>
      <c r="I774" s="139"/>
      <c r="J774" s="140" t="s">
        <v>1086</v>
      </c>
      <c r="K774" s="141"/>
      <c r="L774" s="142"/>
      <c r="M774" s="143"/>
      <c r="N774" s="144"/>
      <c r="O774" s="144"/>
      <c r="P774" s="144"/>
      <c r="Q774" s="145"/>
      <c r="R774" s="146"/>
      <c r="S774" s="147"/>
      <c r="T774" s="147"/>
      <c r="U774" s="147"/>
      <c r="V774" s="147"/>
      <c r="W774" s="147"/>
      <c r="X774" s="147"/>
      <c r="Y774" s="147"/>
      <c r="Z774" s="147"/>
      <c r="AA774" s="148"/>
      <c r="AB774" s="149"/>
      <c r="AC774" s="150"/>
      <c r="AD774" s="150"/>
      <c r="AE774" s="150"/>
      <c r="AF774" s="151"/>
      <c r="AG774" s="150"/>
      <c r="AH774" s="150"/>
      <c r="AI774" s="150"/>
      <c r="AJ774" s="150"/>
      <c r="AK774" s="150"/>
      <c r="AL774" s="152"/>
      <c r="AM774" s="152"/>
      <c r="AN774" s="150"/>
      <c r="AO774" s="150"/>
      <c r="AP774" s="150"/>
      <c r="AQ774" s="150"/>
      <c r="AR774" s="150"/>
      <c r="AS774" s="151"/>
      <c r="AT774" s="153"/>
      <c r="AU774" s="151"/>
    </row>
    <row r="775" spans="1:47" ht="20" outlineLevel="4" x14ac:dyDescent="0.25">
      <c r="B775" s="90" t="s">
        <v>285</v>
      </c>
      <c r="C775" s="91"/>
      <c r="D775" s="90"/>
      <c r="E775" s="111"/>
      <c r="F775" s="50"/>
      <c r="G775" s="65" t="s">
        <v>438</v>
      </c>
      <c r="H775" s="65" t="s">
        <v>436</v>
      </c>
      <c r="I775" s="65"/>
      <c r="J775" s="126"/>
      <c r="K775" s="108"/>
      <c r="L775" s="54"/>
      <c r="M775" s="127"/>
      <c r="N775" s="124"/>
      <c r="O775" s="124"/>
      <c r="P775" s="124"/>
      <c r="Q775" s="125"/>
      <c r="R775" s="57"/>
      <c r="S775" s="58"/>
      <c r="T775" s="58"/>
      <c r="U775" s="58"/>
      <c r="V775" s="58"/>
      <c r="W775" s="58"/>
      <c r="X775" s="58"/>
      <c r="Y775" s="58"/>
      <c r="Z775" s="58"/>
      <c r="AA775" s="67"/>
      <c r="AB775" s="59"/>
      <c r="AC775" s="61"/>
      <c r="AD775" s="61"/>
      <c r="AE775" s="61"/>
      <c r="AF775" s="62"/>
      <c r="AG775" s="61"/>
      <c r="AH775" s="61"/>
      <c r="AI775" s="61"/>
      <c r="AJ775" s="61"/>
      <c r="AK775" s="61"/>
      <c r="AL775" s="63"/>
      <c r="AM775" s="63"/>
      <c r="AN775" s="61"/>
      <c r="AO775" s="61"/>
      <c r="AP775" s="61"/>
      <c r="AQ775" s="61"/>
      <c r="AR775" s="61"/>
      <c r="AS775" s="62"/>
      <c r="AT775" s="64"/>
      <c r="AU775" s="62"/>
    </row>
    <row r="776" spans="1:47" ht="20" outlineLevel="4" x14ac:dyDescent="0.25">
      <c r="B776" s="90" t="s">
        <v>286</v>
      </c>
      <c r="C776" s="91" t="s">
        <v>1087</v>
      </c>
      <c r="D776" s="90" t="s">
        <v>1088</v>
      </c>
      <c r="E776" s="111"/>
      <c r="F776" s="50"/>
      <c r="G776" s="65" t="s">
        <v>438</v>
      </c>
      <c r="H776" s="65" t="s">
        <v>436</v>
      </c>
      <c r="I776" s="65"/>
      <c r="J776" s="126"/>
      <c r="K776" s="108"/>
      <c r="L776" s="54"/>
      <c r="M776" s="127"/>
      <c r="N776" s="124"/>
      <c r="O776" s="124"/>
      <c r="P776" s="124"/>
      <c r="Q776" s="125"/>
      <c r="R776" s="57"/>
      <c r="S776" s="58"/>
      <c r="T776" s="58"/>
      <c r="U776" s="58"/>
      <c r="V776" s="58"/>
      <c r="W776" s="58"/>
      <c r="X776" s="58"/>
      <c r="Y776" s="58"/>
      <c r="Z776" s="58"/>
      <c r="AA776" s="67"/>
      <c r="AB776" s="59"/>
      <c r="AC776" s="61"/>
      <c r="AD776" s="61"/>
      <c r="AE776" s="61"/>
      <c r="AF776" s="62"/>
      <c r="AG776" s="61"/>
      <c r="AH776" s="61"/>
      <c r="AI776" s="61"/>
      <c r="AJ776" s="61"/>
      <c r="AK776" s="61"/>
      <c r="AL776" s="63"/>
      <c r="AM776" s="63"/>
      <c r="AN776" s="61"/>
      <c r="AO776" s="61"/>
      <c r="AP776" s="61"/>
      <c r="AQ776" s="61"/>
      <c r="AR776" s="61"/>
      <c r="AS776" s="62"/>
      <c r="AT776" s="64"/>
      <c r="AU776" s="62"/>
    </row>
    <row r="777" spans="1:47" ht="20" outlineLevel="4" x14ac:dyDescent="0.25">
      <c r="B777" s="90" t="s">
        <v>287</v>
      </c>
      <c r="C777" s="91" t="s">
        <v>1064</v>
      </c>
      <c r="D777" s="90" t="s">
        <v>1089</v>
      </c>
      <c r="E777" s="111"/>
      <c r="F777" s="50"/>
      <c r="G777" s="65" t="s">
        <v>438</v>
      </c>
      <c r="H777" s="65" t="s">
        <v>436</v>
      </c>
      <c r="I777" s="65"/>
      <c r="J777" s="126"/>
      <c r="K777" s="108"/>
      <c r="L777" s="54"/>
      <c r="M777" s="127"/>
      <c r="N777" s="124"/>
      <c r="O777" s="124"/>
      <c r="P777" s="124"/>
      <c r="Q777" s="125"/>
      <c r="R777" s="57"/>
      <c r="S777" s="58"/>
      <c r="T777" s="58"/>
      <c r="U777" s="58"/>
      <c r="V777" s="58"/>
      <c r="W777" s="58"/>
      <c r="X777" s="58"/>
      <c r="Y777" s="58"/>
      <c r="Z777" s="58"/>
      <c r="AA777" s="67"/>
      <c r="AB777" s="59"/>
      <c r="AC777" s="61"/>
      <c r="AD777" s="61"/>
      <c r="AE777" s="61"/>
      <c r="AF777" s="62"/>
      <c r="AG777" s="61"/>
      <c r="AH777" s="61"/>
      <c r="AI777" s="61"/>
      <c r="AJ777" s="61"/>
      <c r="AK777" s="61"/>
      <c r="AL777" s="63"/>
      <c r="AM777" s="63"/>
      <c r="AN777" s="61"/>
      <c r="AO777" s="61"/>
      <c r="AP777" s="61"/>
      <c r="AQ777" s="61"/>
      <c r="AR777" s="61"/>
      <c r="AS777" s="62"/>
      <c r="AT777" s="64"/>
      <c r="AU777" s="62"/>
    </row>
    <row r="778" spans="1:47" ht="20" outlineLevel="4" x14ac:dyDescent="0.25">
      <c r="B778" s="90" t="s">
        <v>295</v>
      </c>
      <c r="C778" s="91" t="s">
        <v>1064</v>
      </c>
      <c r="D778" s="90" t="s">
        <v>1090</v>
      </c>
      <c r="E778" s="111"/>
      <c r="F778" s="50"/>
      <c r="G778" s="65" t="s">
        <v>438</v>
      </c>
      <c r="H778" s="65" t="s">
        <v>436</v>
      </c>
      <c r="I778" s="65"/>
      <c r="J778" s="126"/>
      <c r="K778" s="108"/>
      <c r="L778" s="54"/>
      <c r="M778" s="127"/>
      <c r="N778" s="124"/>
      <c r="O778" s="124"/>
      <c r="P778" s="124"/>
      <c r="Q778" s="125"/>
      <c r="R778" s="57"/>
      <c r="S778" s="58"/>
      <c r="T778" s="58"/>
      <c r="U778" s="58"/>
      <c r="V778" s="58"/>
      <c r="W778" s="58"/>
      <c r="X778" s="58"/>
      <c r="Y778" s="58"/>
      <c r="Z778" s="58"/>
      <c r="AA778" s="67"/>
      <c r="AB778" s="59"/>
      <c r="AC778" s="61"/>
      <c r="AD778" s="61"/>
      <c r="AE778" s="61"/>
      <c r="AF778" s="62"/>
      <c r="AG778" s="61"/>
      <c r="AH778" s="61"/>
      <c r="AI778" s="61"/>
      <c r="AJ778" s="61"/>
      <c r="AK778" s="61"/>
      <c r="AL778" s="63"/>
      <c r="AM778" s="63"/>
      <c r="AN778" s="61"/>
      <c r="AO778" s="61"/>
      <c r="AP778" s="61"/>
      <c r="AQ778" s="61"/>
      <c r="AR778" s="61"/>
      <c r="AS778" s="62"/>
      <c r="AT778" s="64"/>
      <c r="AU778" s="62"/>
    </row>
    <row r="779" spans="1:47" ht="20" outlineLevel="4" x14ac:dyDescent="0.25">
      <c r="B779" s="90" t="s">
        <v>296</v>
      </c>
      <c r="C779" s="91" t="s">
        <v>1064</v>
      </c>
      <c r="D779" s="90" t="s">
        <v>1090</v>
      </c>
      <c r="E779" s="111"/>
      <c r="F779" s="50"/>
      <c r="G779" s="65" t="s">
        <v>438</v>
      </c>
      <c r="H779" s="65" t="s">
        <v>436</v>
      </c>
      <c r="I779" s="65"/>
      <c r="J779" s="126"/>
      <c r="K779" s="108"/>
      <c r="L779" s="54"/>
      <c r="M779" s="127"/>
      <c r="N779" s="124"/>
      <c r="O779" s="124"/>
      <c r="P779" s="124"/>
      <c r="Q779" s="125"/>
      <c r="R779" s="57"/>
      <c r="S779" s="58"/>
      <c r="T779" s="58"/>
      <c r="U779" s="58"/>
      <c r="V779" s="58"/>
      <c r="W779" s="58"/>
      <c r="X779" s="58"/>
      <c r="Y779" s="58"/>
      <c r="Z779" s="58"/>
      <c r="AA779" s="67"/>
      <c r="AB779" s="59"/>
      <c r="AC779" s="61"/>
      <c r="AD779" s="61"/>
      <c r="AE779" s="61"/>
      <c r="AF779" s="62"/>
      <c r="AG779" s="61"/>
      <c r="AH779" s="61"/>
      <c r="AI779" s="61"/>
      <c r="AJ779" s="61"/>
      <c r="AK779" s="61"/>
      <c r="AL779" s="63"/>
      <c r="AM779" s="63"/>
      <c r="AN779" s="61"/>
      <c r="AO779" s="61"/>
      <c r="AP779" s="61"/>
      <c r="AQ779" s="61"/>
      <c r="AR779" s="61"/>
      <c r="AS779" s="62"/>
      <c r="AT779" s="64"/>
      <c r="AU779" s="62"/>
    </row>
    <row r="780" spans="1:47" ht="40" outlineLevel="4" x14ac:dyDescent="0.25">
      <c r="B780" s="90" t="s">
        <v>297</v>
      </c>
      <c r="C780" s="91" t="s">
        <v>1064</v>
      </c>
      <c r="D780" s="90" t="s">
        <v>1091</v>
      </c>
      <c r="E780" s="111"/>
      <c r="F780" s="50"/>
      <c r="G780" s="65" t="s">
        <v>438</v>
      </c>
      <c r="H780" s="65" t="s">
        <v>436</v>
      </c>
      <c r="I780" s="65"/>
      <c r="J780" s="126"/>
      <c r="K780" s="108"/>
      <c r="L780" s="54"/>
      <c r="M780" s="127"/>
      <c r="N780" s="124"/>
      <c r="O780" s="124"/>
      <c r="P780" s="124"/>
      <c r="Q780" s="125"/>
      <c r="R780" s="57"/>
      <c r="S780" s="58"/>
      <c r="T780" s="58"/>
      <c r="U780" s="58"/>
      <c r="V780" s="58"/>
      <c r="W780" s="58"/>
      <c r="X780" s="58"/>
      <c r="Y780" s="58"/>
      <c r="Z780" s="58"/>
      <c r="AA780" s="67"/>
      <c r="AB780" s="59"/>
      <c r="AC780" s="61"/>
      <c r="AD780" s="61"/>
      <c r="AE780" s="61"/>
      <c r="AF780" s="62"/>
      <c r="AG780" s="61"/>
      <c r="AH780" s="61"/>
      <c r="AI780" s="61"/>
      <c r="AJ780" s="61"/>
      <c r="AK780" s="61"/>
      <c r="AL780" s="63"/>
      <c r="AM780" s="63"/>
      <c r="AN780" s="61"/>
      <c r="AO780" s="61"/>
      <c r="AP780" s="61"/>
      <c r="AQ780" s="61"/>
      <c r="AR780" s="61"/>
      <c r="AS780" s="62"/>
      <c r="AT780" s="64"/>
      <c r="AU780" s="62"/>
    </row>
    <row r="781" spans="1:47" ht="40" outlineLevel="4" x14ac:dyDescent="0.25">
      <c r="B781" s="90" t="s">
        <v>298</v>
      </c>
      <c r="C781" s="91" t="s">
        <v>1064</v>
      </c>
      <c r="D781" s="90" t="s">
        <v>1092</v>
      </c>
      <c r="E781" s="111"/>
      <c r="F781" s="50"/>
      <c r="G781" s="65" t="s">
        <v>438</v>
      </c>
      <c r="H781" s="65" t="s">
        <v>436</v>
      </c>
      <c r="I781" s="65"/>
      <c r="J781" s="126"/>
      <c r="K781" s="108"/>
      <c r="L781" s="54"/>
      <c r="M781" s="127"/>
      <c r="N781" s="124"/>
      <c r="O781" s="124"/>
      <c r="P781" s="124"/>
      <c r="Q781" s="125"/>
      <c r="R781" s="57"/>
      <c r="S781" s="58"/>
      <c r="T781" s="58"/>
      <c r="U781" s="58"/>
      <c r="V781" s="58"/>
      <c r="W781" s="58"/>
      <c r="X781" s="58"/>
      <c r="Y781" s="58"/>
      <c r="Z781" s="58"/>
      <c r="AA781" s="67"/>
      <c r="AB781" s="59"/>
      <c r="AC781" s="61"/>
      <c r="AD781" s="61"/>
      <c r="AE781" s="61"/>
      <c r="AF781" s="62"/>
      <c r="AG781" s="61"/>
      <c r="AH781" s="61"/>
      <c r="AI781" s="61"/>
      <c r="AJ781" s="61"/>
      <c r="AK781" s="61"/>
      <c r="AL781" s="63"/>
      <c r="AM781" s="63"/>
      <c r="AN781" s="61"/>
      <c r="AO781" s="61"/>
      <c r="AP781" s="61"/>
      <c r="AQ781" s="61"/>
      <c r="AR781" s="61"/>
      <c r="AS781" s="62"/>
      <c r="AT781" s="64"/>
      <c r="AU781" s="62"/>
    </row>
    <row r="782" spans="1:47" ht="20" outlineLevel="4" x14ac:dyDescent="0.25">
      <c r="B782" s="90" t="s">
        <v>299</v>
      </c>
      <c r="C782" s="91" t="s">
        <v>1064</v>
      </c>
      <c r="D782" s="90" t="s">
        <v>1093</v>
      </c>
      <c r="E782" s="111"/>
      <c r="F782" s="50"/>
      <c r="G782" s="65" t="s">
        <v>438</v>
      </c>
      <c r="H782" s="65" t="s">
        <v>436</v>
      </c>
      <c r="I782" s="65"/>
      <c r="J782" s="126"/>
      <c r="K782" s="108"/>
      <c r="L782" s="54"/>
      <c r="M782" s="127"/>
      <c r="N782" s="124"/>
      <c r="O782" s="124"/>
      <c r="P782" s="124"/>
      <c r="Q782" s="125"/>
      <c r="R782" s="57"/>
      <c r="S782" s="58"/>
      <c r="T782" s="58"/>
      <c r="U782" s="58"/>
      <c r="V782" s="58"/>
      <c r="W782" s="58"/>
      <c r="X782" s="58"/>
      <c r="Y782" s="58"/>
      <c r="Z782" s="58"/>
      <c r="AA782" s="67"/>
      <c r="AB782" s="59"/>
      <c r="AC782" s="61"/>
      <c r="AD782" s="61"/>
      <c r="AE782" s="61"/>
      <c r="AF782" s="62"/>
      <c r="AG782" s="61"/>
      <c r="AH782" s="61"/>
      <c r="AI782" s="61"/>
      <c r="AJ782" s="61"/>
      <c r="AK782" s="61"/>
      <c r="AL782" s="63"/>
      <c r="AM782" s="63"/>
      <c r="AN782" s="61"/>
      <c r="AO782" s="61"/>
      <c r="AP782" s="61"/>
      <c r="AQ782" s="61"/>
      <c r="AR782" s="61"/>
      <c r="AS782" s="62"/>
      <c r="AT782" s="64"/>
      <c r="AU782" s="62"/>
    </row>
    <row r="783" spans="1:47" ht="40" outlineLevel="4" x14ac:dyDescent="0.25">
      <c r="B783" s="90" t="s">
        <v>300</v>
      </c>
      <c r="C783" s="91" t="s">
        <v>1064</v>
      </c>
      <c r="D783" s="90" t="s">
        <v>1094</v>
      </c>
      <c r="E783" s="111"/>
      <c r="F783" s="50"/>
      <c r="G783" s="65" t="s">
        <v>438</v>
      </c>
      <c r="H783" s="65" t="s">
        <v>436</v>
      </c>
      <c r="I783" s="65"/>
      <c r="J783" s="126"/>
      <c r="K783" s="108"/>
      <c r="L783" s="54"/>
      <c r="M783" s="127"/>
      <c r="N783" s="124"/>
      <c r="O783" s="124"/>
      <c r="P783" s="124"/>
      <c r="Q783" s="125"/>
      <c r="R783" s="57"/>
      <c r="S783" s="58"/>
      <c r="T783" s="58"/>
      <c r="U783" s="58"/>
      <c r="V783" s="58"/>
      <c r="W783" s="58"/>
      <c r="X783" s="58"/>
      <c r="Y783" s="58"/>
      <c r="Z783" s="58"/>
      <c r="AA783" s="67"/>
      <c r="AB783" s="59"/>
      <c r="AC783" s="61"/>
      <c r="AD783" s="61"/>
      <c r="AE783" s="61"/>
      <c r="AF783" s="62"/>
      <c r="AG783" s="61"/>
      <c r="AH783" s="61"/>
      <c r="AI783" s="61"/>
      <c r="AJ783" s="61"/>
      <c r="AK783" s="61"/>
      <c r="AL783" s="63"/>
      <c r="AM783" s="63"/>
      <c r="AN783" s="61"/>
      <c r="AO783" s="61"/>
      <c r="AP783" s="61"/>
      <c r="AQ783" s="61"/>
      <c r="AR783" s="61"/>
      <c r="AS783" s="62"/>
      <c r="AT783" s="64"/>
      <c r="AU783" s="62"/>
    </row>
    <row r="784" spans="1:47" ht="50" outlineLevel="4" x14ac:dyDescent="0.25">
      <c r="B784" s="90" t="s">
        <v>301</v>
      </c>
      <c r="C784" s="91" t="s">
        <v>1064</v>
      </c>
      <c r="D784" s="90"/>
      <c r="E784" s="111"/>
      <c r="F784" s="50"/>
      <c r="G784" s="65" t="s">
        <v>438</v>
      </c>
      <c r="H784" s="65" t="s">
        <v>436</v>
      </c>
      <c r="I784" s="65"/>
      <c r="J784" s="126" t="s">
        <v>1071</v>
      </c>
      <c r="K784" s="108"/>
      <c r="L784" s="54"/>
      <c r="M784" s="127"/>
      <c r="N784" s="124"/>
      <c r="O784" s="124"/>
      <c r="P784" s="124"/>
      <c r="Q784" s="125"/>
      <c r="R784" s="57"/>
      <c r="S784" s="58"/>
      <c r="T784" s="58"/>
      <c r="U784" s="58"/>
      <c r="V784" s="58"/>
      <c r="W784" s="58"/>
      <c r="X784" s="58"/>
      <c r="Y784" s="58"/>
      <c r="Z784" s="58"/>
      <c r="AA784" s="67"/>
      <c r="AB784" s="59"/>
      <c r="AC784" s="61"/>
      <c r="AD784" s="61"/>
      <c r="AE784" s="61"/>
      <c r="AF784" s="62"/>
      <c r="AG784" s="61"/>
      <c r="AH784" s="61"/>
      <c r="AI784" s="61"/>
      <c r="AJ784" s="61"/>
      <c r="AK784" s="61"/>
      <c r="AL784" s="63"/>
      <c r="AM784" s="63"/>
      <c r="AN784" s="61"/>
      <c r="AO784" s="61"/>
      <c r="AP784" s="61"/>
      <c r="AQ784" s="61"/>
      <c r="AR784" s="61"/>
      <c r="AS784" s="62"/>
      <c r="AT784" s="64"/>
      <c r="AU784" s="62"/>
    </row>
    <row r="785" spans="1:47" ht="40" outlineLevel="4" x14ac:dyDescent="0.25">
      <c r="B785" s="90" t="s">
        <v>302</v>
      </c>
      <c r="C785" s="91" t="s">
        <v>1064</v>
      </c>
      <c r="D785" s="90" t="s">
        <v>1095</v>
      </c>
      <c r="E785" s="111"/>
      <c r="F785" s="50"/>
      <c r="G785" s="65" t="s">
        <v>438</v>
      </c>
      <c r="H785" s="65" t="s">
        <v>436</v>
      </c>
      <c r="I785" s="65"/>
      <c r="J785" s="126"/>
      <c r="K785" s="108"/>
      <c r="L785" s="54"/>
      <c r="M785" s="127"/>
      <c r="N785" s="124"/>
      <c r="O785" s="124"/>
      <c r="P785" s="124"/>
      <c r="Q785" s="125"/>
      <c r="R785" s="57"/>
      <c r="S785" s="58"/>
      <c r="T785" s="58"/>
      <c r="U785" s="58"/>
      <c r="V785" s="58"/>
      <c r="W785" s="58"/>
      <c r="X785" s="58"/>
      <c r="Y785" s="58"/>
      <c r="Z785" s="58"/>
      <c r="AA785" s="67"/>
      <c r="AB785" s="59"/>
      <c r="AC785" s="61"/>
      <c r="AD785" s="61"/>
      <c r="AE785" s="61"/>
      <c r="AF785" s="62"/>
      <c r="AG785" s="61"/>
      <c r="AH785" s="61"/>
      <c r="AI785" s="61"/>
      <c r="AJ785" s="61"/>
      <c r="AK785" s="61"/>
      <c r="AL785" s="63"/>
      <c r="AM785" s="63"/>
      <c r="AN785" s="61"/>
      <c r="AO785" s="61"/>
      <c r="AP785" s="61"/>
      <c r="AQ785" s="61"/>
      <c r="AR785" s="61"/>
      <c r="AS785" s="62"/>
      <c r="AT785" s="64"/>
      <c r="AU785" s="62"/>
    </row>
    <row r="786" spans="1:47" s="154" customFormat="1" ht="30" outlineLevel="3" collapsed="1" x14ac:dyDescent="0.25">
      <c r="A786" s="116" t="s">
        <v>1096</v>
      </c>
      <c r="B786" s="117" t="s">
        <v>303</v>
      </c>
      <c r="C786" s="118"/>
      <c r="D786" s="117" t="s">
        <v>1097</v>
      </c>
      <c r="E786" s="119"/>
      <c r="F786" s="138"/>
      <c r="G786" s="139"/>
      <c r="H786" s="139"/>
      <c r="I786" s="139"/>
      <c r="J786" s="140"/>
      <c r="K786" s="141"/>
      <c r="L786" s="142"/>
      <c r="M786" s="143"/>
      <c r="N786" s="144"/>
      <c r="O786" s="144"/>
      <c r="P786" s="144"/>
      <c r="Q786" s="145"/>
      <c r="R786" s="146"/>
      <c r="S786" s="147"/>
      <c r="T786" s="147"/>
      <c r="U786" s="147"/>
      <c r="V786" s="147"/>
      <c r="W786" s="147"/>
      <c r="X786" s="147"/>
      <c r="Y786" s="147"/>
      <c r="Z786" s="147"/>
      <c r="AA786" s="148"/>
      <c r="AB786" s="149"/>
      <c r="AC786" s="150"/>
      <c r="AD786" s="150"/>
      <c r="AE786" s="150"/>
      <c r="AF786" s="151"/>
      <c r="AG786" s="150"/>
      <c r="AH786" s="150"/>
      <c r="AI786" s="150"/>
      <c r="AJ786" s="150"/>
      <c r="AK786" s="150"/>
      <c r="AL786" s="152"/>
      <c r="AM786" s="152"/>
      <c r="AN786" s="150"/>
      <c r="AO786" s="150"/>
      <c r="AP786" s="150"/>
      <c r="AQ786" s="150"/>
      <c r="AR786" s="150"/>
      <c r="AS786" s="151"/>
      <c r="AT786" s="153"/>
      <c r="AU786" s="151"/>
    </row>
    <row r="787" spans="1:47" ht="20" hidden="1" outlineLevel="4" x14ac:dyDescent="0.25">
      <c r="B787" s="90" t="s">
        <v>304</v>
      </c>
      <c r="C787" s="91"/>
      <c r="D787" s="90"/>
      <c r="E787" s="111"/>
      <c r="F787" s="50"/>
      <c r="G787" s="65" t="s">
        <v>438</v>
      </c>
      <c r="H787" s="65" t="s">
        <v>436</v>
      </c>
      <c r="I787" s="65"/>
      <c r="J787" s="126"/>
      <c r="K787" s="108"/>
      <c r="L787" s="54"/>
      <c r="M787" s="127"/>
      <c r="N787" s="124"/>
      <c r="O787" s="124"/>
      <c r="P787" s="124"/>
      <c r="Q787" s="125"/>
      <c r="R787" s="57"/>
      <c r="S787" s="58"/>
      <c r="T787" s="58"/>
      <c r="U787" s="58"/>
      <c r="V787" s="58"/>
      <c r="W787" s="58"/>
      <c r="X787" s="58"/>
      <c r="Y787" s="58"/>
      <c r="Z787" s="58"/>
      <c r="AA787" s="67"/>
      <c r="AB787" s="59"/>
      <c r="AC787" s="61"/>
      <c r="AD787" s="61"/>
      <c r="AE787" s="61"/>
      <c r="AF787" s="62"/>
      <c r="AG787" s="61"/>
      <c r="AH787" s="61"/>
      <c r="AI787" s="61"/>
      <c r="AJ787" s="61"/>
      <c r="AK787" s="61"/>
      <c r="AL787" s="63"/>
      <c r="AM787" s="63"/>
      <c r="AN787" s="61"/>
      <c r="AO787" s="61"/>
      <c r="AP787" s="61"/>
      <c r="AQ787" s="61"/>
      <c r="AR787" s="61"/>
      <c r="AS787" s="62"/>
      <c r="AT787" s="64"/>
      <c r="AU787" s="62"/>
    </row>
    <row r="788" spans="1:47" ht="20" hidden="1" outlineLevel="4" x14ac:dyDescent="0.25">
      <c r="B788" s="90" t="s">
        <v>305</v>
      </c>
      <c r="C788" s="91" t="s">
        <v>1098</v>
      </c>
      <c r="D788" s="90" t="s">
        <v>1099</v>
      </c>
      <c r="E788" s="111"/>
      <c r="F788" s="50"/>
      <c r="G788" s="65" t="s">
        <v>438</v>
      </c>
      <c r="H788" s="65" t="s">
        <v>436</v>
      </c>
      <c r="I788" s="65"/>
      <c r="J788" s="126"/>
      <c r="K788" s="108"/>
      <c r="L788" s="54"/>
      <c r="M788" s="127"/>
      <c r="N788" s="124"/>
      <c r="O788" s="124"/>
      <c r="P788" s="124"/>
      <c r="Q788" s="125"/>
      <c r="R788" s="57"/>
      <c r="S788" s="58"/>
      <c r="T788" s="58"/>
      <c r="U788" s="58"/>
      <c r="V788" s="58"/>
      <c r="W788" s="58"/>
      <c r="X788" s="58"/>
      <c r="Y788" s="58"/>
      <c r="Z788" s="58"/>
      <c r="AA788" s="67"/>
      <c r="AB788" s="59"/>
      <c r="AC788" s="61"/>
      <c r="AD788" s="61"/>
      <c r="AE788" s="61"/>
      <c r="AF788" s="62"/>
      <c r="AG788" s="61"/>
      <c r="AH788" s="61"/>
      <c r="AI788" s="61"/>
      <c r="AJ788" s="61"/>
      <c r="AK788" s="61"/>
      <c r="AL788" s="63"/>
      <c r="AM788" s="63"/>
      <c r="AN788" s="61"/>
      <c r="AO788" s="61"/>
      <c r="AP788" s="61"/>
      <c r="AQ788" s="61"/>
      <c r="AR788" s="61"/>
      <c r="AS788" s="62"/>
      <c r="AT788" s="64"/>
      <c r="AU788" s="62"/>
    </row>
    <row r="789" spans="1:47" ht="20" hidden="1" outlineLevel="4" x14ac:dyDescent="0.25">
      <c r="B789" s="90" t="s">
        <v>306</v>
      </c>
      <c r="C789" s="91" t="s">
        <v>1064</v>
      </c>
      <c r="D789" s="90" t="s">
        <v>1100</v>
      </c>
      <c r="E789" s="111"/>
      <c r="F789" s="50"/>
      <c r="G789" s="65" t="s">
        <v>438</v>
      </c>
      <c r="H789" s="65" t="s">
        <v>436</v>
      </c>
      <c r="I789" s="65"/>
      <c r="J789" s="126"/>
      <c r="K789" s="108"/>
      <c r="L789" s="54"/>
      <c r="M789" s="127"/>
      <c r="N789" s="124"/>
      <c r="O789" s="124"/>
      <c r="P789" s="124"/>
      <c r="Q789" s="125"/>
      <c r="R789" s="57"/>
      <c r="S789" s="58"/>
      <c r="T789" s="58"/>
      <c r="U789" s="58"/>
      <c r="V789" s="58"/>
      <c r="W789" s="58"/>
      <c r="X789" s="58"/>
      <c r="Y789" s="58"/>
      <c r="Z789" s="58"/>
      <c r="AA789" s="67"/>
      <c r="AB789" s="59"/>
      <c r="AC789" s="61"/>
      <c r="AD789" s="61"/>
      <c r="AE789" s="61"/>
      <c r="AF789" s="62"/>
      <c r="AG789" s="61"/>
      <c r="AH789" s="61"/>
      <c r="AI789" s="61"/>
      <c r="AJ789" s="61"/>
      <c r="AK789" s="61"/>
      <c r="AL789" s="63"/>
      <c r="AM789" s="63"/>
      <c r="AN789" s="61"/>
      <c r="AO789" s="61"/>
      <c r="AP789" s="61"/>
      <c r="AQ789" s="61"/>
      <c r="AR789" s="61"/>
      <c r="AS789" s="62"/>
      <c r="AT789" s="64"/>
      <c r="AU789" s="62"/>
    </row>
    <row r="790" spans="1:47" ht="20" hidden="1" outlineLevel="4" x14ac:dyDescent="0.25">
      <c r="B790" s="90" t="s">
        <v>314</v>
      </c>
      <c r="C790" s="91" t="s">
        <v>1064</v>
      </c>
      <c r="D790" s="90" t="s">
        <v>1101</v>
      </c>
      <c r="E790" s="111"/>
      <c r="F790" s="50"/>
      <c r="G790" s="65" t="s">
        <v>438</v>
      </c>
      <c r="H790" s="65" t="s">
        <v>436</v>
      </c>
      <c r="I790" s="65"/>
      <c r="J790" s="126"/>
      <c r="K790" s="108"/>
      <c r="L790" s="54"/>
      <c r="M790" s="127"/>
      <c r="N790" s="124"/>
      <c r="O790" s="124"/>
      <c r="P790" s="124"/>
      <c r="Q790" s="125"/>
      <c r="R790" s="57"/>
      <c r="S790" s="58"/>
      <c r="T790" s="58"/>
      <c r="U790" s="58"/>
      <c r="V790" s="58"/>
      <c r="W790" s="58"/>
      <c r="X790" s="58"/>
      <c r="Y790" s="58"/>
      <c r="Z790" s="58"/>
      <c r="AA790" s="67"/>
      <c r="AB790" s="59"/>
      <c r="AC790" s="61"/>
      <c r="AD790" s="61"/>
      <c r="AE790" s="61"/>
      <c r="AF790" s="62"/>
      <c r="AG790" s="61"/>
      <c r="AH790" s="61"/>
      <c r="AI790" s="61"/>
      <c r="AJ790" s="61"/>
      <c r="AK790" s="61"/>
      <c r="AL790" s="63"/>
      <c r="AM790" s="63"/>
      <c r="AN790" s="61"/>
      <c r="AO790" s="61"/>
      <c r="AP790" s="61"/>
      <c r="AQ790" s="61"/>
      <c r="AR790" s="61"/>
      <c r="AS790" s="62"/>
      <c r="AT790" s="64"/>
      <c r="AU790" s="62"/>
    </row>
    <row r="791" spans="1:47" ht="20" hidden="1" outlineLevel="4" x14ac:dyDescent="0.25">
      <c r="B791" s="90" t="s">
        <v>315</v>
      </c>
      <c r="C791" s="91" t="s">
        <v>1064</v>
      </c>
      <c r="D791" s="90" t="s">
        <v>1101</v>
      </c>
      <c r="E791" s="111"/>
      <c r="F791" s="50"/>
      <c r="G791" s="65" t="s">
        <v>438</v>
      </c>
      <c r="H791" s="65" t="s">
        <v>436</v>
      </c>
      <c r="I791" s="65"/>
      <c r="J791" s="126"/>
      <c r="K791" s="108"/>
      <c r="L791" s="54"/>
      <c r="M791" s="127"/>
      <c r="N791" s="124"/>
      <c r="O791" s="124"/>
      <c r="P791" s="124"/>
      <c r="Q791" s="125"/>
      <c r="R791" s="57"/>
      <c r="S791" s="58"/>
      <c r="T791" s="58"/>
      <c r="U791" s="58"/>
      <c r="V791" s="58"/>
      <c r="W791" s="58"/>
      <c r="X791" s="58"/>
      <c r="Y791" s="58"/>
      <c r="Z791" s="58"/>
      <c r="AA791" s="67"/>
      <c r="AB791" s="59"/>
      <c r="AC791" s="61"/>
      <c r="AD791" s="61"/>
      <c r="AE791" s="61"/>
      <c r="AF791" s="62"/>
      <c r="AG791" s="61"/>
      <c r="AH791" s="61"/>
      <c r="AI791" s="61"/>
      <c r="AJ791" s="61"/>
      <c r="AK791" s="61"/>
      <c r="AL791" s="63"/>
      <c r="AM791" s="63"/>
      <c r="AN791" s="61"/>
      <c r="AO791" s="61"/>
      <c r="AP791" s="61"/>
      <c r="AQ791" s="61"/>
      <c r="AR791" s="61"/>
      <c r="AS791" s="62"/>
      <c r="AT791" s="64"/>
      <c r="AU791" s="62"/>
    </row>
    <row r="792" spans="1:47" ht="40" hidden="1" outlineLevel="4" x14ac:dyDescent="0.25">
      <c r="B792" s="90" t="s">
        <v>316</v>
      </c>
      <c r="C792" s="91" t="s">
        <v>1064</v>
      </c>
      <c r="D792" s="90" t="s">
        <v>1102</v>
      </c>
      <c r="E792" s="111"/>
      <c r="F792" s="50"/>
      <c r="G792" s="65" t="s">
        <v>438</v>
      </c>
      <c r="H792" s="65" t="s">
        <v>436</v>
      </c>
      <c r="I792" s="65"/>
      <c r="J792" s="126"/>
      <c r="K792" s="108"/>
      <c r="L792" s="54"/>
      <c r="M792" s="127"/>
      <c r="N792" s="124"/>
      <c r="O792" s="124"/>
      <c r="P792" s="124"/>
      <c r="Q792" s="125"/>
      <c r="R792" s="57"/>
      <c r="S792" s="58"/>
      <c r="T792" s="58"/>
      <c r="U792" s="58"/>
      <c r="V792" s="58"/>
      <c r="W792" s="58"/>
      <c r="X792" s="58"/>
      <c r="Y792" s="58"/>
      <c r="Z792" s="58"/>
      <c r="AA792" s="67"/>
      <c r="AB792" s="59"/>
      <c r="AC792" s="61"/>
      <c r="AD792" s="61"/>
      <c r="AE792" s="61"/>
      <c r="AF792" s="62"/>
      <c r="AG792" s="61"/>
      <c r="AH792" s="61"/>
      <c r="AI792" s="61"/>
      <c r="AJ792" s="61"/>
      <c r="AK792" s="61"/>
      <c r="AL792" s="63"/>
      <c r="AM792" s="63"/>
      <c r="AN792" s="61"/>
      <c r="AO792" s="61"/>
      <c r="AP792" s="61"/>
      <c r="AQ792" s="61"/>
      <c r="AR792" s="61"/>
      <c r="AS792" s="62"/>
      <c r="AT792" s="64"/>
      <c r="AU792" s="62"/>
    </row>
    <row r="793" spans="1:47" ht="40" hidden="1" outlineLevel="4" x14ac:dyDescent="0.25">
      <c r="B793" s="90" t="s">
        <v>317</v>
      </c>
      <c r="C793" s="91" t="s">
        <v>1064</v>
      </c>
      <c r="D793" s="90" t="s">
        <v>1103</v>
      </c>
      <c r="E793" s="111"/>
      <c r="F793" s="50"/>
      <c r="G793" s="65" t="s">
        <v>438</v>
      </c>
      <c r="H793" s="65" t="s">
        <v>436</v>
      </c>
      <c r="I793" s="65"/>
      <c r="J793" s="126"/>
      <c r="K793" s="108"/>
      <c r="L793" s="54"/>
      <c r="M793" s="127"/>
      <c r="N793" s="124"/>
      <c r="O793" s="124"/>
      <c r="P793" s="124"/>
      <c r="Q793" s="125"/>
      <c r="R793" s="57"/>
      <c r="S793" s="58"/>
      <c r="T793" s="58"/>
      <c r="U793" s="58"/>
      <c r="V793" s="58"/>
      <c r="W793" s="58"/>
      <c r="X793" s="58"/>
      <c r="Y793" s="58"/>
      <c r="Z793" s="58"/>
      <c r="AA793" s="67"/>
      <c r="AB793" s="59"/>
      <c r="AC793" s="61"/>
      <c r="AD793" s="61"/>
      <c r="AE793" s="61"/>
      <c r="AF793" s="62"/>
      <c r="AG793" s="61"/>
      <c r="AH793" s="61"/>
      <c r="AI793" s="61"/>
      <c r="AJ793" s="61"/>
      <c r="AK793" s="61"/>
      <c r="AL793" s="63"/>
      <c r="AM793" s="63"/>
      <c r="AN793" s="61"/>
      <c r="AO793" s="61"/>
      <c r="AP793" s="61"/>
      <c r="AQ793" s="61"/>
      <c r="AR793" s="61"/>
      <c r="AS793" s="62"/>
      <c r="AT793" s="64"/>
      <c r="AU793" s="62"/>
    </row>
    <row r="794" spans="1:47" ht="20" hidden="1" outlineLevel="4" x14ac:dyDescent="0.25">
      <c r="B794" s="90" t="s">
        <v>318</v>
      </c>
      <c r="C794" s="91" t="s">
        <v>1064</v>
      </c>
      <c r="D794" s="90" t="s">
        <v>1104</v>
      </c>
      <c r="E794" s="111"/>
      <c r="F794" s="50"/>
      <c r="G794" s="65" t="s">
        <v>438</v>
      </c>
      <c r="H794" s="65" t="s">
        <v>436</v>
      </c>
      <c r="I794" s="65"/>
      <c r="J794" s="126"/>
      <c r="K794" s="108"/>
      <c r="L794" s="54"/>
      <c r="M794" s="127"/>
      <c r="N794" s="124"/>
      <c r="O794" s="124"/>
      <c r="P794" s="124"/>
      <c r="Q794" s="125"/>
      <c r="R794" s="57"/>
      <c r="S794" s="58"/>
      <c r="T794" s="58"/>
      <c r="U794" s="58"/>
      <c r="V794" s="58"/>
      <c r="W794" s="58"/>
      <c r="X794" s="58"/>
      <c r="Y794" s="58"/>
      <c r="Z794" s="58"/>
      <c r="AA794" s="67"/>
      <c r="AB794" s="59"/>
      <c r="AC794" s="61"/>
      <c r="AD794" s="61"/>
      <c r="AE794" s="61"/>
      <c r="AF794" s="62"/>
      <c r="AG794" s="61"/>
      <c r="AH794" s="61"/>
      <c r="AI794" s="61"/>
      <c r="AJ794" s="61"/>
      <c r="AK794" s="61"/>
      <c r="AL794" s="63"/>
      <c r="AM794" s="63"/>
      <c r="AN794" s="61"/>
      <c r="AO794" s="61"/>
      <c r="AP794" s="61"/>
      <c r="AQ794" s="61"/>
      <c r="AR794" s="61"/>
      <c r="AS794" s="62"/>
      <c r="AT794" s="64"/>
      <c r="AU794" s="62"/>
    </row>
    <row r="795" spans="1:47" ht="40" hidden="1" outlineLevel="4" x14ac:dyDescent="0.25">
      <c r="B795" s="90" t="s">
        <v>319</v>
      </c>
      <c r="C795" s="91" t="s">
        <v>1064</v>
      </c>
      <c r="D795" s="90" t="s">
        <v>1105</v>
      </c>
      <c r="E795" s="111"/>
      <c r="F795" s="50"/>
      <c r="G795" s="65" t="s">
        <v>438</v>
      </c>
      <c r="H795" s="65" t="s">
        <v>436</v>
      </c>
      <c r="I795" s="65"/>
      <c r="J795" s="126"/>
      <c r="K795" s="108"/>
      <c r="L795" s="54"/>
      <c r="M795" s="127"/>
      <c r="N795" s="124"/>
      <c r="O795" s="124"/>
      <c r="P795" s="124"/>
      <c r="Q795" s="125"/>
      <c r="R795" s="57"/>
      <c r="S795" s="58"/>
      <c r="T795" s="58"/>
      <c r="U795" s="58"/>
      <c r="V795" s="58"/>
      <c r="W795" s="58"/>
      <c r="X795" s="58"/>
      <c r="Y795" s="58"/>
      <c r="Z795" s="58"/>
      <c r="AA795" s="67"/>
      <c r="AB795" s="59"/>
      <c r="AC795" s="61"/>
      <c r="AD795" s="61"/>
      <c r="AE795" s="61"/>
      <c r="AF795" s="62"/>
      <c r="AG795" s="61"/>
      <c r="AH795" s="61"/>
      <c r="AI795" s="61"/>
      <c r="AJ795" s="61"/>
      <c r="AK795" s="61"/>
      <c r="AL795" s="63"/>
      <c r="AM795" s="63"/>
      <c r="AN795" s="61"/>
      <c r="AO795" s="61"/>
      <c r="AP795" s="61"/>
      <c r="AQ795" s="61"/>
      <c r="AR795" s="61"/>
      <c r="AS795" s="62"/>
      <c r="AT795" s="64"/>
      <c r="AU795" s="62"/>
    </row>
    <row r="796" spans="1:47" ht="50" hidden="1" outlineLevel="4" x14ac:dyDescent="0.25">
      <c r="B796" s="90" t="s">
        <v>320</v>
      </c>
      <c r="C796" s="91" t="s">
        <v>1064</v>
      </c>
      <c r="D796" s="90"/>
      <c r="E796" s="111"/>
      <c r="F796" s="50"/>
      <c r="G796" s="65" t="s">
        <v>438</v>
      </c>
      <c r="H796" s="65" t="s">
        <v>436</v>
      </c>
      <c r="I796" s="65"/>
      <c r="J796" s="126" t="s">
        <v>1071</v>
      </c>
      <c r="K796" s="108"/>
      <c r="L796" s="54"/>
      <c r="M796" s="127"/>
      <c r="N796" s="124"/>
      <c r="O796" s="124"/>
      <c r="P796" s="124"/>
      <c r="Q796" s="125"/>
      <c r="R796" s="57"/>
      <c r="S796" s="58"/>
      <c r="T796" s="58"/>
      <c r="U796" s="58"/>
      <c r="V796" s="58"/>
      <c r="W796" s="58"/>
      <c r="X796" s="58"/>
      <c r="Y796" s="58"/>
      <c r="Z796" s="58"/>
      <c r="AA796" s="67"/>
      <c r="AB796" s="59"/>
      <c r="AC796" s="61"/>
      <c r="AD796" s="61"/>
      <c r="AE796" s="61"/>
      <c r="AF796" s="62"/>
      <c r="AG796" s="61"/>
      <c r="AH796" s="61"/>
      <c r="AI796" s="61"/>
      <c r="AJ796" s="61"/>
      <c r="AK796" s="61"/>
      <c r="AL796" s="63"/>
      <c r="AM796" s="63"/>
      <c r="AN796" s="61"/>
      <c r="AO796" s="61"/>
      <c r="AP796" s="61"/>
      <c r="AQ796" s="61"/>
      <c r="AR796" s="61"/>
      <c r="AS796" s="62"/>
      <c r="AT796" s="64"/>
      <c r="AU796" s="62"/>
    </row>
    <row r="797" spans="1:47" ht="40" hidden="1" outlineLevel="4" x14ac:dyDescent="0.25">
      <c r="B797" s="90" t="s">
        <v>321</v>
      </c>
      <c r="C797" s="91" t="s">
        <v>1064</v>
      </c>
      <c r="D797" s="90" t="s">
        <v>1106</v>
      </c>
      <c r="E797" s="111"/>
      <c r="F797" s="50"/>
      <c r="G797" s="65" t="s">
        <v>438</v>
      </c>
      <c r="H797" s="65" t="s">
        <v>436</v>
      </c>
      <c r="I797" s="65"/>
      <c r="J797" s="126"/>
      <c r="K797" s="108"/>
      <c r="L797" s="54"/>
      <c r="M797" s="127"/>
      <c r="N797" s="124"/>
      <c r="O797" s="124"/>
      <c r="P797" s="124"/>
      <c r="Q797" s="125"/>
      <c r="R797" s="57"/>
      <c r="S797" s="58"/>
      <c r="T797" s="58"/>
      <c r="U797" s="58"/>
      <c r="V797" s="58"/>
      <c r="W797" s="58"/>
      <c r="X797" s="58"/>
      <c r="Y797" s="58"/>
      <c r="Z797" s="58"/>
      <c r="AA797" s="67"/>
      <c r="AB797" s="59"/>
      <c r="AC797" s="61"/>
      <c r="AD797" s="61"/>
      <c r="AE797" s="61"/>
      <c r="AF797" s="62"/>
      <c r="AG797" s="61"/>
      <c r="AH797" s="61"/>
      <c r="AI797" s="61"/>
      <c r="AJ797" s="61"/>
      <c r="AK797" s="61"/>
      <c r="AL797" s="63"/>
      <c r="AM797" s="63"/>
      <c r="AN797" s="61"/>
      <c r="AO797" s="61"/>
      <c r="AP797" s="61"/>
      <c r="AQ797" s="61"/>
      <c r="AR797" s="61"/>
      <c r="AS797" s="62"/>
      <c r="AT797" s="64"/>
      <c r="AU797" s="62"/>
    </row>
    <row r="798" spans="1:47" s="154" customFormat="1" outlineLevel="3" collapsed="1" x14ac:dyDescent="0.25">
      <c r="A798" s="116" t="s">
        <v>1107</v>
      </c>
      <c r="B798" s="117" t="s">
        <v>322</v>
      </c>
      <c r="C798" s="118"/>
      <c r="D798" s="117" t="s">
        <v>1108</v>
      </c>
      <c r="E798" s="119"/>
      <c r="F798" s="138"/>
      <c r="G798" s="139"/>
      <c r="H798" s="139"/>
      <c r="I798" s="139"/>
      <c r="J798" s="140"/>
      <c r="K798" s="141"/>
      <c r="L798" s="142"/>
      <c r="M798" s="143"/>
      <c r="N798" s="144"/>
      <c r="O798" s="144"/>
      <c r="P798" s="144"/>
      <c r="Q798" s="145"/>
      <c r="R798" s="146"/>
      <c r="S798" s="147"/>
      <c r="T798" s="147"/>
      <c r="U798" s="147"/>
      <c r="V798" s="147"/>
      <c r="W798" s="147"/>
      <c r="X798" s="147"/>
      <c r="Y798" s="147"/>
      <c r="Z798" s="147"/>
      <c r="AA798" s="148"/>
      <c r="AB798" s="149"/>
      <c r="AC798" s="150"/>
      <c r="AD798" s="150"/>
      <c r="AE798" s="150"/>
      <c r="AF798" s="151"/>
      <c r="AG798" s="150"/>
      <c r="AH798" s="150"/>
      <c r="AI798" s="150"/>
      <c r="AJ798" s="150"/>
      <c r="AK798" s="150"/>
      <c r="AL798" s="152"/>
      <c r="AM798" s="152"/>
      <c r="AN798" s="150"/>
      <c r="AO798" s="150"/>
      <c r="AP798" s="150"/>
      <c r="AQ798" s="150"/>
      <c r="AR798" s="150"/>
      <c r="AS798" s="151"/>
      <c r="AT798" s="153"/>
      <c r="AU798" s="151"/>
    </row>
    <row r="799" spans="1:47" ht="20" hidden="1" outlineLevel="4" x14ac:dyDescent="0.25">
      <c r="B799" s="90" t="s">
        <v>323</v>
      </c>
      <c r="C799" s="91"/>
      <c r="D799" s="90"/>
      <c r="E799" s="111"/>
      <c r="F799" s="50"/>
      <c r="G799" s="65" t="s">
        <v>438</v>
      </c>
      <c r="H799" s="65" t="s">
        <v>436</v>
      </c>
      <c r="I799" s="65"/>
      <c r="J799" s="126"/>
      <c r="K799" s="108"/>
      <c r="L799" s="54"/>
      <c r="M799" s="127"/>
      <c r="N799" s="124"/>
      <c r="O799" s="124"/>
      <c r="P799" s="124"/>
      <c r="Q799" s="125"/>
      <c r="R799" s="57"/>
      <c r="S799" s="58"/>
      <c r="T799" s="58"/>
      <c r="U799" s="58"/>
      <c r="V799" s="58"/>
      <c r="W799" s="58"/>
      <c r="X799" s="58"/>
      <c r="Y799" s="58"/>
      <c r="Z799" s="58"/>
      <c r="AA799" s="67"/>
      <c r="AB799" s="59"/>
      <c r="AC799" s="61"/>
      <c r="AD799" s="61"/>
      <c r="AE799" s="61"/>
      <c r="AF799" s="62"/>
      <c r="AG799" s="61"/>
      <c r="AH799" s="61"/>
      <c r="AI799" s="61"/>
      <c r="AJ799" s="61"/>
      <c r="AK799" s="61"/>
      <c r="AL799" s="63"/>
      <c r="AM799" s="63"/>
      <c r="AN799" s="61"/>
      <c r="AO799" s="61"/>
      <c r="AP799" s="61"/>
      <c r="AQ799" s="61"/>
      <c r="AR799" s="61"/>
      <c r="AS799" s="62"/>
      <c r="AT799" s="64"/>
      <c r="AU799" s="62"/>
    </row>
    <row r="800" spans="1:47" ht="20" hidden="1" outlineLevel="4" x14ac:dyDescent="0.25">
      <c r="B800" s="90" t="s">
        <v>324</v>
      </c>
      <c r="C800" s="91" t="s">
        <v>1109</v>
      </c>
      <c r="D800" s="90" t="s">
        <v>1110</v>
      </c>
      <c r="E800" s="111"/>
      <c r="F800" s="50"/>
      <c r="G800" s="65" t="s">
        <v>438</v>
      </c>
      <c r="H800" s="65" t="s">
        <v>436</v>
      </c>
      <c r="I800" s="65"/>
      <c r="J800" s="126"/>
      <c r="K800" s="108"/>
      <c r="L800" s="54"/>
      <c r="M800" s="127"/>
      <c r="N800" s="124"/>
      <c r="O800" s="124"/>
      <c r="P800" s="124"/>
      <c r="Q800" s="125"/>
      <c r="R800" s="57"/>
      <c r="S800" s="58"/>
      <c r="T800" s="58"/>
      <c r="U800" s="58"/>
      <c r="V800" s="58"/>
      <c r="W800" s="58"/>
      <c r="X800" s="58"/>
      <c r="Y800" s="58"/>
      <c r="Z800" s="58"/>
      <c r="AA800" s="67"/>
      <c r="AB800" s="59"/>
      <c r="AC800" s="61"/>
      <c r="AD800" s="61"/>
      <c r="AE800" s="61"/>
      <c r="AF800" s="62"/>
      <c r="AG800" s="61"/>
      <c r="AH800" s="61"/>
      <c r="AI800" s="61"/>
      <c r="AJ800" s="61"/>
      <c r="AK800" s="61"/>
      <c r="AL800" s="63"/>
      <c r="AM800" s="63"/>
      <c r="AN800" s="61"/>
      <c r="AO800" s="61"/>
      <c r="AP800" s="61"/>
      <c r="AQ800" s="61"/>
      <c r="AR800" s="61"/>
      <c r="AS800" s="62"/>
      <c r="AT800" s="64"/>
      <c r="AU800" s="62"/>
    </row>
    <row r="801" spans="1:47" ht="20" hidden="1" outlineLevel="4" x14ac:dyDescent="0.25">
      <c r="B801" s="90" t="s">
        <v>325</v>
      </c>
      <c r="C801" s="91" t="s">
        <v>1064</v>
      </c>
      <c r="D801" s="90" t="s">
        <v>1111</v>
      </c>
      <c r="E801" s="111"/>
      <c r="F801" s="50"/>
      <c r="G801" s="65" t="s">
        <v>438</v>
      </c>
      <c r="H801" s="65" t="s">
        <v>436</v>
      </c>
      <c r="I801" s="65"/>
      <c r="J801" s="126"/>
      <c r="K801" s="108"/>
      <c r="L801" s="54"/>
      <c r="M801" s="127"/>
      <c r="N801" s="124"/>
      <c r="O801" s="124"/>
      <c r="P801" s="124"/>
      <c r="Q801" s="125"/>
      <c r="R801" s="57"/>
      <c r="S801" s="58"/>
      <c r="T801" s="58"/>
      <c r="U801" s="58"/>
      <c r="V801" s="58"/>
      <c r="W801" s="58"/>
      <c r="X801" s="58"/>
      <c r="Y801" s="58"/>
      <c r="Z801" s="58"/>
      <c r="AA801" s="67"/>
      <c r="AB801" s="59"/>
      <c r="AC801" s="61"/>
      <c r="AD801" s="61"/>
      <c r="AE801" s="61"/>
      <c r="AF801" s="62"/>
      <c r="AG801" s="61"/>
      <c r="AH801" s="61"/>
      <c r="AI801" s="61"/>
      <c r="AJ801" s="61"/>
      <c r="AK801" s="61"/>
      <c r="AL801" s="63"/>
      <c r="AM801" s="63"/>
      <c r="AN801" s="61"/>
      <c r="AO801" s="61"/>
      <c r="AP801" s="61"/>
      <c r="AQ801" s="61"/>
      <c r="AR801" s="61"/>
      <c r="AS801" s="62"/>
      <c r="AT801" s="64"/>
      <c r="AU801" s="62"/>
    </row>
    <row r="802" spans="1:47" ht="20" hidden="1" outlineLevel="4" x14ac:dyDescent="0.25">
      <c r="B802" s="90" t="s">
        <v>333</v>
      </c>
      <c r="C802" s="91" t="s">
        <v>1064</v>
      </c>
      <c r="D802" s="90" t="s">
        <v>1112</v>
      </c>
      <c r="E802" s="111"/>
      <c r="F802" s="50"/>
      <c r="G802" s="65" t="s">
        <v>438</v>
      </c>
      <c r="H802" s="65" t="s">
        <v>436</v>
      </c>
      <c r="I802" s="65"/>
      <c r="J802" s="126"/>
      <c r="K802" s="108"/>
      <c r="L802" s="54"/>
      <c r="M802" s="127"/>
      <c r="N802" s="124"/>
      <c r="O802" s="124"/>
      <c r="P802" s="124"/>
      <c r="Q802" s="125"/>
      <c r="R802" s="57"/>
      <c r="S802" s="58"/>
      <c r="T802" s="58"/>
      <c r="U802" s="58"/>
      <c r="V802" s="58"/>
      <c r="W802" s="58"/>
      <c r="X802" s="58"/>
      <c r="Y802" s="58"/>
      <c r="Z802" s="58"/>
      <c r="AA802" s="67"/>
      <c r="AB802" s="59"/>
      <c r="AC802" s="61"/>
      <c r="AD802" s="61"/>
      <c r="AE802" s="61"/>
      <c r="AF802" s="62"/>
      <c r="AG802" s="61"/>
      <c r="AH802" s="61"/>
      <c r="AI802" s="61"/>
      <c r="AJ802" s="61"/>
      <c r="AK802" s="61"/>
      <c r="AL802" s="63"/>
      <c r="AM802" s="63"/>
      <c r="AN802" s="61"/>
      <c r="AO802" s="61"/>
      <c r="AP802" s="61"/>
      <c r="AQ802" s="61"/>
      <c r="AR802" s="61"/>
      <c r="AS802" s="62"/>
      <c r="AT802" s="64"/>
      <c r="AU802" s="62"/>
    </row>
    <row r="803" spans="1:47" ht="20" hidden="1" outlineLevel="4" x14ac:dyDescent="0.25">
      <c r="B803" s="90" t="s">
        <v>334</v>
      </c>
      <c r="C803" s="91" t="s">
        <v>1064</v>
      </c>
      <c r="D803" s="90" t="s">
        <v>1112</v>
      </c>
      <c r="E803" s="111"/>
      <c r="F803" s="50"/>
      <c r="G803" s="65" t="s">
        <v>438</v>
      </c>
      <c r="H803" s="65" t="s">
        <v>436</v>
      </c>
      <c r="I803" s="65"/>
      <c r="J803" s="126"/>
      <c r="K803" s="108"/>
      <c r="L803" s="54"/>
      <c r="M803" s="127"/>
      <c r="N803" s="124"/>
      <c r="O803" s="124"/>
      <c r="P803" s="124"/>
      <c r="Q803" s="125"/>
      <c r="R803" s="57"/>
      <c r="S803" s="58"/>
      <c r="T803" s="58"/>
      <c r="U803" s="58"/>
      <c r="V803" s="58"/>
      <c r="W803" s="58"/>
      <c r="X803" s="58"/>
      <c r="Y803" s="58"/>
      <c r="Z803" s="58"/>
      <c r="AA803" s="67"/>
      <c r="AB803" s="59"/>
      <c r="AC803" s="61"/>
      <c r="AD803" s="61"/>
      <c r="AE803" s="61"/>
      <c r="AF803" s="62"/>
      <c r="AG803" s="61"/>
      <c r="AH803" s="61"/>
      <c r="AI803" s="61"/>
      <c r="AJ803" s="61"/>
      <c r="AK803" s="61"/>
      <c r="AL803" s="63"/>
      <c r="AM803" s="63"/>
      <c r="AN803" s="61"/>
      <c r="AO803" s="61"/>
      <c r="AP803" s="61"/>
      <c r="AQ803" s="61"/>
      <c r="AR803" s="61"/>
      <c r="AS803" s="62"/>
      <c r="AT803" s="64"/>
      <c r="AU803" s="62"/>
    </row>
    <row r="804" spans="1:47" ht="20" hidden="1" outlineLevel="4" x14ac:dyDescent="0.25">
      <c r="B804" s="90" t="s">
        <v>335</v>
      </c>
      <c r="C804" s="91" t="s">
        <v>1064</v>
      </c>
      <c r="D804" s="90" t="s">
        <v>1113</v>
      </c>
      <c r="E804" s="111"/>
      <c r="F804" s="50"/>
      <c r="G804" s="65" t="s">
        <v>438</v>
      </c>
      <c r="H804" s="65" t="s">
        <v>436</v>
      </c>
      <c r="I804" s="65"/>
      <c r="J804" s="126"/>
      <c r="K804" s="108"/>
      <c r="L804" s="54"/>
      <c r="M804" s="127"/>
      <c r="N804" s="124"/>
      <c r="O804" s="124"/>
      <c r="P804" s="124"/>
      <c r="Q804" s="125"/>
      <c r="R804" s="57"/>
      <c r="S804" s="58"/>
      <c r="T804" s="58"/>
      <c r="U804" s="58"/>
      <c r="V804" s="58"/>
      <c r="W804" s="58"/>
      <c r="X804" s="58"/>
      <c r="Y804" s="58"/>
      <c r="Z804" s="58"/>
      <c r="AA804" s="67"/>
      <c r="AB804" s="59"/>
      <c r="AC804" s="61"/>
      <c r="AD804" s="61"/>
      <c r="AE804" s="61"/>
      <c r="AF804" s="62"/>
      <c r="AG804" s="61"/>
      <c r="AH804" s="61"/>
      <c r="AI804" s="61"/>
      <c r="AJ804" s="61"/>
      <c r="AK804" s="61"/>
      <c r="AL804" s="63"/>
      <c r="AM804" s="63"/>
      <c r="AN804" s="61"/>
      <c r="AO804" s="61"/>
      <c r="AP804" s="61"/>
      <c r="AQ804" s="61"/>
      <c r="AR804" s="61"/>
      <c r="AS804" s="62"/>
      <c r="AT804" s="64"/>
      <c r="AU804" s="62"/>
    </row>
    <row r="805" spans="1:47" ht="20" hidden="1" outlineLevel="4" x14ac:dyDescent="0.25">
      <c r="B805" s="90" t="s">
        <v>336</v>
      </c>
      <c r="C805" s="91" t="s">
        <v>1064</v>
      </c>
      <c r="D805" s="90" t="s">
        <v>1114</v>
      </c>
      <c r="E805" s="111"/>
      <c r="F805" s="50"/>
      <c r="G805" s="65" t="s">
        <v>438</v>
      </c>
      <c r="H805" s="65" t="s">
        <v>436</v>
      </c>
      <c r="I805" s="65"/>
      <c r="J805" s="126"/>
      <c r="K805" s="108"/>
      <c r="L805" s="54"/>
      <c r="M805" s="127"/>
      <c r="N805" s="124"/>
      <c r="O805" s="124"/>
      <c r="P805" s="124"/>
      <c r="Q805" s="125"/>
      <c r="R805" s="57"/>
      <c r="S805" s="58"/>
      <c r="T805" s="58"/>
      <c r="U805" s="58"/>
      <c r="V805" s="58"/>
      <c r="W805" s="58"/>
      <c r="X805" s="58"/>
      <c r="Y805" s="58"/>
      <c r="Z805" s="58"/>
      <c r="AA805" s="67"/>
      <c r="AB805" s="59"/>
      <c r="AC805" s="61"/>
      <c r="AD805" s="61"/>
      <c r="AE805" s="61"/>
      <c r="AF805" s="62"/>
      <c r="AG805" s="61"/>
      <c r="AH805" s="61"/>
      <c r="AI805" s="61"/>
      <c r="AJ805" s="61"/>
      <c r="AK805" s="61"/>
      <c r="AL805" s="63"/>
      <c r="AM805" s="63"/>
      <c r="AN805" s="61"/>
      <c r="AO805" s="61"/>
      <c r="AP805" s="61"/>
      <c r="AQ805" s="61"/>
      <c r="AR805" s="61"/>
      <c r="AS805" s="62"/>
      <c r="AT805" s="64"/>
      <c r="AU805" s="62"/>
    </row>
    <row r="806" spans="1:47" ht="20" hidden="1" outlineLevel="4" x14ac:dyDescent="0.25">
      <c r="B806" s="90" t="s">
        <v>337</v>
      </c>
      <c r="C806" s="91" t="s">
        <v>1064</v>
      </c>
      <c r="D806" s="90" t="s">
        <v>1115</v>
      </c>
      <c r="E806" s="111"/>
      <c r="F806" s="50"/>
      <c r="G806" s="65" t="s">
        <v>438</v>
      </c>
      <c r="H806" s="65" t="s">
        <v>436</v>
      </c>
      <c r="I806" s="65"/>
      <c r="J806" s="126"/>
      <c r="K806" s="108"/>
      <c r="L806" s="54"/>
      <c r="M806" s="127"/>
      <c r="N806" s="124"/>
      <c r="O806" s="124"/>
      <c r="P806" s="124"/>
      <c r="Q806" s="125"/>
      <c r="R806" s="57"/>
      <c r="S806" s="58"/>
      <c r="T806" s="58"/>
      <c r="U806" s="58"/>
      <c r="V806" s="58"/>
      <c r="W806" s="58"/>
      <c r="X806" s="58"/>
      <c r="Y806" s="58"/>
      <c r="Z806" s="58"/>
      <c r="AA806" s="67"/>
      <c r="AB806" s="59"/>
      <c r="AC806" s="61"/>
      <c r="AD806" s="61"/>
      <c r="AE806" s="61"/>
      <c r="AF806" s="62"/>
      <c r="AG806" s="61"/>
      <c r="AH806" s="61"/>
      <c r="AI806" s="61"/>
      <c r="AJ806" s="61"/>
      <c r="AK806" s="61"/>
      <c r="AL806" s="63"/>
      <c r="AM806" s="63"/>
      <c r="AN806" s="61"/>
      <c r="AO806" s="61"/>
      <c r="AP806" s="61"/>
      <c r="AQ806" s="61"/>
      <c r="AR806" s="61"/>
      <c r="AS806" s="62"/>
      <c r="AT806" s="64"/>
      <c r="AU806" s="62"/>
    </row>
    <row r="807" spans="1:47" ht="20" hidden="1" outlineLevel="4" x14ac:dyDescent="0.25">
      <c r="B807" s="90" t="s">
        <v>338</v>
      </c>
      <c r="C807" s="91" t="s">
        <v>1064</v>
      </c>
      <c r="D807" s="90" t="s">
        <v>1116</v>
      </c>
      <c r="E807" s="111"/>
      <c r="F807" s="50"/>
      <c r="G807" s="65" t="s">
        <v>438</v>
      </c>
      <c r="H807" s="65" t="s">
        <v>436</v>
      </c>
      <c r="I807" s="65"/>
      <c r="J807" s="126"/>
      <c r="K807" s="108"/>
      <c r="L807" s="54"/>
      <c r="M807" s="127"/>
      <c r="N807" s="124"/>
      <c r="O807" s="124"/>
      <c r="P807" s="124"/>
      <c r="Q807" s="125"/>
      <c r="R807" s="57"/>
      <c r="S807" s="58"/>
      <c r="T807" s="58"/>
      <c r="U807" s="58"/>
      <c r="V807" s="58"/>
      <c r="W807" s="58"/>
      <c r="X807" s="58"/>
      <c r="Y807" s="58"/>
      <c r="Z807" s="58"/>
      <c r="AA807" s="67"/>
      <c r="AB807" s="59"/>
      <c r="AC807" s="61"/>
      <c r="AD807" s="61"/>
      <c r="AE807" s="61"/>
      <c r="AF807" s="62"/>
      <c r="AG807" s="61"/>
      <c r="AH807" s="61"/>
      <c r="AI807" s="61"/>
      <c r="AJ807" s="61"/>
      <c r="AK807" s="61"/>
      <c r="AL807" s="63"/>
      <c r="AM807" s="63"/>
      <c r="AN807" s="61"/>
      <c r="AO807" s="61"/>
      <c r="AP807" s="61"/>
      <c r="AQ807" s="61"/>
      <c r="AR807" s="61"/>
      <c r="AS807" s="62"/>
      <c r="AT807" s="64"/>
      <c r="AU807" s="62"/>
    </row>
    <row r="808" spans="1:47" ht="50" hidden="1" outlineLevel="4" x14ac:dyDescent="0.25">
      <c r="B808" s="90" t="s">
        <v>339</v>
      </c>
      <c r="C808" s="91" t="s">
        <v>1064</v>
      </c>
      <c r="D808" s="90" t="s">
        <v>1117</v>
      </c>
      <c r="E808" s="111"/>
      <c r="F808" s="50"/>
      <c r="G808" s="65" t="s">
        <v>438</v>
      </c>
      <c r="H808" s="65" t="s">
        <v>436</v>
      </c>
      <c r="I808" s="65"/>
      <c r="J808" s="126" t="s">
        <v>1071</v>
      </c>
      <c r="K808" s="108"/>
      <c r="L808" s="54"/>
      <c r="M808" s="127"/>
      <c r="N808" s="124"/>
      <c r="O808" s="124"/>
      <c r="P808" s="124"/>
      <c r="Q808" s="125"/>
      <c r="R808" s="57"/>
      <c r="S808" s="58"/>
      <c r="T808" s="58"/>
      <c r="U808" s="58"/>
      <c r="V808" s="58"/>
      <c r="W808" s="58"/>
      <c r="X808" s="58"/>
      <c r="Y808" s="58"/>
      <c r="Z808" s="58"/>
      <c r="AA808" s="67"/>
      <c r="AB808" s="59"/>
      <c r="AC808" s="61"/>
      <c r="AD808" s="61"/>
      <c r="AE808" s="61"/>
      <c r="AF808" s="62"/>
      <c r="AG808" s="61"/>
      <c r="AH808" s="61"/>
      <c r="AI808" s="61"/>
      <c r="AJ808" s="61"/>
      <c r="AK808" s="61"/>
      <c r="AL808" s="63"/>
      <c r="AM808" s="63"/>
      <c r="AN808" s="61"/>
      <c r="AO808" s="61"/>
      <c r="AP808" s="61"/>
      <c r="AQ808" s="61"/>
      <c r="AR808" s="61"/>
      <c r="AS808" s="62"/>
      <c r="AT808" s="64"/>
      <c r="AU808" s="62"/>
    </row>
    <row r="809" spans="1:47" ht="20" hidden="1" outlineLevel="4" x14ac:dyDescent="0.25">
      <c r="B809" s="90" t="s">
        <v>340</v>
      </c>
      <c r="C809" s="91" t="s">
        <v>1064</v>
      </c>
      <c r="D809" s="90" t="s">
        <v>1117</v>
      </c>
      <c r="E809" s="111"/>
      <c r="F809" s="50"/>
      <c r="G809" s="65" t="s">
        <v>438</v>
      </c>
      <c r="H809" s="65" t="s">
        <v>436</v>
      </c>
      <c r="I809" s="65"/>
      <c r="J809" s="126"/>
      <c r="K809" s="108"/>
      <c r="L809" s="54"/>
      <c r="M809" s="127"/>
      <c r="N809" s="124"/>
      <c r="O809" s="124"/>
      <c r="P809" s="124"/>
      <c r="Q809" s="125"/>
      <c r="R809" s="57"/>
      <c r="S809" s="58"/>
      <c r="T809" s="58"/>
      <c r="U809" s="58"/>
      <c r="V809" s="58"/>
      <c r="W809" s="58"/>
      <c r="X809" s="58"/>
      <c r="Y809" s="58"/>
      <c r="Z809" s="58"/>
      <c r="AA809" s="67"/>
      <c r="AB809" s="59"/>
      <c r="AC809" s="61"/>
      <c r="AD809" s="61"/>
      <c r="AE809" s="61"/>
      <c r="AF809" s="62"/>
      <c r="AG809" s="61"/>
      <c r="AH809" s="61"/>
      <c r="AI809" s="61"/>
      <c r="AJ809" s="61"/>
      <c r="AK809" s="61"/>
      <c r="AL809" s="63"/>
      <c r="AM809" s="63"/>
      <c r="AN809" s="61"/>
      <c r="AO809" s="61"/>
      <c r="AP809" s="61"/>
      <c r="AQ809" s="61"/>
      <c r="AR809" s="61"/>
      <c r="AS809" s="62"/>
      <c r="AT809" s="64"/>
      <c r="AU809" s="62"/>
    </row>
    <row r="810" spans="1:47" outlineLevel="3" x14ac:dyDescent="0.25">
      <c r="B810" s="90"/>
      <c r="C810" s="91"/>
      <c r="D810" s="90"/>
      <c r="E810" s="111"/>
      <c r="F810" s="50"/>
      <c r="G810" s="65"/>
      <c r="H810" s="65"/>
      <c r="I810" s="65"/>
      <c r="J810" s="126"/>
      <c r="K810" s="108"/>
      <c r="L810" s="54"/>
      <c r="M810" s="127"/>
      <c r="N810" s="124"/>
      <c r="O810" s="124"/>
      <c r="P810" s="124"/>
      <c r="Q810" s="125"/>
      <c r="R810" s="57"/>
      <c r="S810" s="58"/>
      <c r="T810" s="58"/>
      <c r="U810" s="58"/>
      <c r="V810" s="58"/>
      <c r="W810" s="58"/>
      <c r="X810" s="58"/>
      <c r="Y810" s="58"/>
      <c r="Z810" s="58"/>
      <c r="AA810" s="67"/>
      <c r="AB810" s="59"/>
      <c r="AC810" s="61"/>
      <c r="AD810" s="61"/>
      <c r="AE810" s="61"/>
      <c r="AF810" s="62"/>
      <c r="AG810" s="61"/>
      <c r="AH810" s="61"/>
      <c r="AI810" s="61"/>
      <c r="AJ810" s="61"/>
      <c r="AK810" s="61"/>
      <c r="AL810" s="63"/>
      <c r="AM810" s="63"/>
      <c r="AN810" s="61"/>
      <c r="AO810" s="61"/>
      <c r="AP810" s="61"/>
      <c r="AQ810" s="61"/>
      <c r="AR810" s="61"/>
      <c r="AS810" s="62"/>
      <c r="AT810" s="64"/>
      <c r="AU810" s="62"/>
    </row>
    <row r="811" spans="1:47" outlineLevel="3" x14ac:dyDescent="0.25">
      <c r="B811" s="90"/>
      <c r="C811" s="91"/>
      <c r="D811" s="90"/>
      <c r="E811" s="111"/>
      <c r="F811" s="50"/>
      <c r="G811" s="65"/>
      <c r="H811" s="65"/>
      <c r="I811" s="65"/>
      <c r="J811" s="126"/>
      <c r="K811" s="108"/>
      <c r="L811" s="54"/>
      <c r="M811" s="127"/>
      <c r="N811" s="124"/>
      <c r="O811" s="124"/>
      <c r="P811" s="124"/>
      <c r="Q811" s="125"/>
      <c r="R811" s="57"/>
      <c r="S811" s="58"/>
      <c r="T811" s="58"/>
      <c r="U811" s="58"/>
      <c r="V811" s="58"/>
      <c r="W811" s="58"/>
      <c r="X811" s="58"/>
      <c r="Y811" s="58"/>
      <c r="Z811" s="58"/>
      <c r="AA811" s="67"/>
      <c r="AB811" s="59"/>
      <c r="AC811" s="61"/>
      <c r="AD811" s="61"/>
      <c r="AE811" s="61"/>
      <c r="AF811" s="62"/>
      <c r="AG811" s="61"/>
      <c r="AH811" s="61"/>
      <c r="AI811" s="61"/>
      <c r="AJ811" s="61"/>
      <c r="AK811" s="61"/>
      <c r="AL811" s="63"/>
      <c r="AM811" s="63"/>
      <c r="AN811" s="61"/>
      <c r="AO811" s="61"/>
      <c r="AP811" s="61"/>
      <c r="AQ811" s="61"/>
      <c r="AR811" s="61"/>
      <c r="AS811" s="62"/>
      <c r="AT811" s="64"/>
      <c r="AU811" s="62"/>
    </row>
    <row r="812" spans="1:47" outlineLevel="3" x14ac:dyDescent="0.25">
      <c r="B812" s="90"/>
      <c r="C812" s="91"/>
      <c r="D812" s="90"/>
      <c r="E812" s="111"/>
      <c r="F812" s="50"/>
      <c r="G812" s="65"/>
      <c r="H812" s="65"/>
      <c r="I812" s="65"/>
      <c r="J812" s="126"/>
      <c r="K812" s="108"/>
      <c r="L812" s="54"/>
      <c r="M812" s="127"/>
      <c r="N812" s="124"/>
      <c r="O812" s="124"/>
      <c r="P812" s="124"/>
      <c r="Q812" s="125"/>
      <c r="R812" s="57"/>
      <c r="S812" s="58"/>
      <c r="T812" s="58"/>
      <c r="U812" s="58"/>
      <c r="V812" s="58"/>
      <c r="W812" s="58"/>
      <c r="X812" s="58"/>
      <c r="Y812" s="58"/>
      <c r="Z812" s="58"/>
      <c r="AA812" s="67"/>
      <c r="AB812" s="59"/>
      <c r="AC812" s="61"/>
      <c r="AD812" s="61"/>
      <c r="AE812" s="61"/>
      <c r="AF812" s="62"/>
      <c r="AG812" s="61"/>
      <c r="AH812" s="61"/>
      <c r="AI812" s="61"/>
      <c r="AJ812" s="61"/>
      <c r="AK812" s="61"/>
      <c r="AL812" s="63"/>
      <c r="AM812" s="63"/>
      <c r="AN812" s="61"/>
      <c r="AO812" s="61"/>
      <c r="AP812" s="61"/>
      <c r="AQ812" s="61"/>
      <c r="AR812" s="61"/>
      <c r="AS812" s="62"/>
      <c r="AT812" s="64"/>
      <c r="AU812" s="62"/>
    </row>
    <row r="813" spans="1:47" ht="20" outlineLevel="3" x14ac:dyDescent="0.25">
      <c r="A813" s="112" t="s">
        <v>1201</v>
      </c>
      <c r="B813" s="113" t="s">
        <v>341</v>
      </c>
      <c r="C813" s="114"/>
      <c r="D813" s="113" t="s">
        <v>1202</v>
      </c>
      <c r="E813" s="115"/>
      <c r="F813" s="50"/>
      <c r="G813" s="65" t="s">
        <v>448</v>
      </c>
      <c r="H813" s="65"/>
      <c r="I813" s="65"/>
      <c r="J813" s="52"/>
      <c r="K813" s="94" t="s">
        <v>765</v>
      </c>
      <c r="L813" s="54"/>
      <c r="M813" s="127"/>
      <c r="N813" s="124"/>
      <c r="O813" s="124"/>
      <c r="P813" s="124"/>
      <c r="Q813" s="125"/>
      <c r="R813" s="57"/>
      <c r="S813" s="58"/>
      <c r="T813" s="58"/>
      <c r="U813" s="58"/>
      <c r="V813" s="58"/>
      <c r="W813" s="58"/>
      <c r="X813" s="58"/>
      <c r="Y813" s="58"/>
      <c r="Z813" s="58"/>
      <c r="AA813" s="67"/>
      <c r="AB813" s="59"/>
      <c r="AC813" s="61"/>
      <c r="AD813" s="61"/>
      <c r="AE813" s="61"/>
      <c r="AF813" s="62"/>
      <c r="AG813" s="61"/>
      <c r="AH813" s="61"/>
      <c r="AI813" s="61"/>
      <c r="AJ813" s="61"/>
      <c r="AK813" s="61"/>
      <c r="AL813" s="63"/>
      <c r="AM813" s="63"/>
      <c r="AN813" s="61"/>
      <c r="AO813" s="61"/>
      <c r="AP813" s="61"/>
      <c r="AQ813" s="61"/>
      <c r="AR813" s="61"/>
      <c r="AS813" s="62"/>
      <c r="AT813" s="64"/>
      <c r="AU813" s="62"/>
    </row>
    <row r="814" spans="1:47" ht="40.5" outlineLevel="4" x14ac:dyDescent="0.25">
      <c r="B814" s="90" t="s">
        <v>1203</v>
      </c>
      <c r="C814" s="91" t="s">
        <v>766</v>
      </c>
      <c r="D814" s="91" t="s">
        <v>767</v>
      </c>
      <c r="E814" s="111"/>
      <c r="F814" s="50"/>
      <c r="G814" s="65" t="s">
        <v>438</v>
      </c>
      <c r="H814" s="65" t="s">
        <v>436</v>
      </c>
      <c r="I814" s="65"/>
      <c r="J814" s="52" t="s">
        <v>1204</v>
      </c>
      <c r="K814" s="94" t="s">
        <v>1205</v>
      </c>
      <c r="L814" s="54"/>
      <c r="M814" s="127"/>
      <c r="N814" s="124"/>
      <c r="O814" s="124"/>
      <c r="P814" s="124"/>
      <c r="Q814" s="125"/>
      <c r="R814" s="57"/>
      <c r="S814" s="58"/>
      <c r="T814" s="58"/>
      <c r="U814" s="58"/>
      <c r="V814" s="58"/>
      <c r="W814" s="58"/>
      <c r="X814" s="58"/>
      <c r="Y814" s="58"/>
      <c r="Z814" s="58"/>
      <c r="AA814" s="67"/>
      <c r="AB814" s="59"/>
      <c r="AC814" s="61"/>
      <c r="AD814" s="61"/>
      <c r="AE814" s="61"/>
      <c r="AF814" s="62"/>
      <c r="AG814" s="61"/>
      <c r="AH814" s="61"/>
      <c r="AI814" s="61"/>
      <c r="AJ814" s="61"/>
      <c r="AK814" s="61"/>
      <c r="AL814" s="63"/>
      <c r="AM814" s="63"/>
      <c r="AN814" s="61"/>
      <c r="AO814" s="61"/>
      <c r="AP814" s="61"/>
      <c r="AQ814" s="61"/>
      <c r="AR814" s="61"/>
      <c r="AS814" s="62"/>
      <c r="AT814" s="64"/>
      <c r="AU814" s="62"/>
    </row>
    <row r="815" spans="1:47" ht="30" outlineLevel="4" x14ac:dyDescent="0.25">
      <c r="B815" s="90" t="s">
        <v>1206</v>
      </c>
      <c r="C815" s="91" t="s">
        <v>1207</v>
      </c>
      <c r="D815" s="90" t="s">
        <v>767</v>
      </c>
      <c r="E815" s="111"/>
      <c r="F815" s="50"/>
      <c r="G815" s="65" t="s">
        <v>432</v>
      </c>
      <c r="H815" s="65" t="s">
        <v>436</v>
      </c>
      <c r="I815" s="65"/>
      <c r="J815" s="52" t="s">
        <v>768</v>
      </c>
      <c r="K815" s="94" t="s">
        <v>769</v>
      </c>
      <c r="L815" s="54"/>
      <c r="M815" s="127"/>
      <c r="N815" s="124"/>
      <c r="O815" s="124"/>
      <c r="P815" s="124"/>
      <c r="Q815" s="125"/>
      <c r="R815" s="57"/>
      <c r="S815" s="58"/>
      <c r="T815" s="58"/>
      <c r="U815" s="58"/>
      <c r="V815" s="58"/>
      <c r="W815" s="58"/>
      <c r="X815" s="58"/>
      <c r="Y815" s="58"/>
      <c r="Z815" s="58"/>
      <c r="AA815" s="67"/>
      <c r="AB815" s="59"/>
      <c r="AC815" s="61"/>
      <c r="AD815" s="61"/>
      <c r="AE815" s="61"/>
      <c r="AF815" s="62"/>
      <c r="AG815" s="61"/>
      <c r="AH815" s="61"/>
      <c r="AI815" s="61"/>
      <c r="AJ815" s="61"/>
      <c r="AK815" s="61"/>
      <c r="AL815" s="63"/>
      <c r="AM815" s="63"/>
      <c r="AN815" s="61"/>
      <c r="AO815" s="61"/>
      <c r="AP815" s="61"/>
      <c r="AQ815" s="61"/>
      <c r="AR815" s="61"/>
      <c r="AS815" s="62"/>
      <c r="AT815" s="64"/>
      <c r="AU815" s="62"/>
    </row>
    <row r="816" spans="1:47" outlineLevel="4" x14ac:dyDescent="0.25">
      <c r="A816" s="112"/>
      <c r="B816" s="113" t="s">
        <v>1208</v>
      </c>
      <c r="C816" s="114"/>
      <c r="D816" s="113"/>
      <c r="E816" s="115"/>
      <c r="F816" s="50"/>
      <c r="G816" s="65" t="s">
        <v>432</v>
      </c>
      <c r="H816" s="65"/>
      <c r="I816" s="65"/>
      <c r="J816" s="52"/>
      <c r="K816" s="94"/>
      <c r="L816" s="54"/>
      <c r="M816" s="127"/>
      <c r="N816" s="124"/>
      <c r="O816" s="124"/>
      <c r="P816" s="124"/>
      <c r="Q816" s="125"/>
      <c r="R816" s="57"/>
      <c r="S816" s="58"/>
      <c r="T816" s="58"/>
      <c r="U816" s="58"/>
      <c r="V816" s="58"/>
      <c r="W816" s="58"/>
      <c r="X816" s="58"/>
      <c r="Y816" s="58"/>
      <c r="Z816" s="58"/>
      <c r="AA816" s="67"/>
      <c r="AB816" s="59"/>
      <c r="AC816" s="61"/>
      <c r="AD816" s="61"/>
      <c r="AE816" s="61"/>
      <c r="AF816" s="62"/>
      <c r="AG816" s="61"/>
      <c r="AH816" s="61"/>
      <c r="AI816" s="61"/>
      <c r="AJ816" s="61"/>
      <c r="AK816" s="61"/>
      <c r="AL816" s="63"/>
      <c r="AM816" s="63"/>
      <c r="AN816" s="61"/>
      <c r="AO816" s="61"/>
      <c r="AP816" s="61"/>
      <c r="AQ816" s="61"/>
      <c r="AR816" s="61"/>
      <c r="AS816" s="62"/>
      <c r="AT816" s="64"/>
      <c r="AU816" s="62"/>
    </row>
    <row r="817" spans="1:47" ht="90" outlineLevel="5" x14ac:dyDescent="0.25">
      <c r="B817" s="90" t="s">
        <v>1209</v>
      </c>
      <c r="E817" s="111"/>
      <c r="F817" s="50"/>
      <c r="G817" s="65" t="s">
        <v>438</v>
      </c>
      <c r="H817" s="65" t="s">
        <v>436</v>
      </c>
      <c r="I817" s="65"/>
      <c r="J817" s="52" t="s">
        <v>770</v>
      </c>
      <c r="K817" s="94"/>
      <c r="L817" s="54"/>
      <c r="M817" s="127"/>
      <c r="N817" s="124"/>
      <c r="O817" s="124"/>
      <c r="P817" s="124"/>
      <c r="Q817" s="125"/>
      <c r="R817" s="57"/>
      <c r="S817" s="58"/>
      <c r="T817" s="58"/>
      <c r="U817" s="58"/>
      <c r="V817" s="58"/>
      <c r="W817" s="58"/>
      <c r="X817" s="58"/>
      <c r="Y817" s="58"/>
      <c r="Z817" s="58"/>
      <c r="AA817" s="67"/>
      <c r="AB817" s="59"/>
      <c r="AC817" s="61"/>
      <c r="AD817" s="61"/>
      <c r="AE817" s="61"/>
      <c r="AF817" s="62"/>
      <c r="AG817" s="61"/>
      <c r="AH817" s="61"/>
      <c r="AI817" s="61"/>
      <c r="AJ817" s="61"/>
      <c r="AK817" s="61"/>
      <c r="AL817" s="63"/>
      <c r="AM817" s="63"/>
      <c r="AN817" s="61"/>
      <c r="AO817" s="61"/>
      <c r="AP817" s="61"/>
      <c r="AQ817" s="61"/>
      <c r="AR817" s="61"/>
      <c r="AS817" s="62"/>
      <c r="AT817" s="64"/>
      <c r="AU817" s="62"/>
    </row>
    <row r="818" spans="1:47" ht="70" outlineLevel="5" x14ac:dyDescent="0.25">
      <c r="B818" s="90" t="s">
        <v>1210</v>
      </c>
      <c r="C818" s="91"/>
      <c r="D818" s="90"/>
      <c r="E818" s="111"/>
      <c r="F818" s="50"/>
      <c r="G818" s="65" t="s">
        <v>432</v>
      </c>
      <c r="H818" s="65" t="s">
        <v>436</v>
      </c>
      <c r="I818" s="65"/>
      <c r="J818" s="52" t="s">
        <v>771</v>
      </c>
      <c r="K818" s="66"/>
      <c r="L818" s="54"/>
      <c r="M818" s="127"/>
      <c r="N818" s="124"/>
      <c r="O818" s="124"/>
      <c r="P818" s="124"/>
      <c r="Q818" s="125"/>
      <c r="R818" s="57"/>
      <c r="S818" s="58"/>
      <c r="T818" s="58"/>
      <c r="U818" s="58"/>
      <c r="V818" s="58"/>
      <c r="W818" s="58"/>
      <c r="X818" s="58"/>
      <c r="Y818" s="58"/>
      <c r="Z818" s="58"/>
      <c r="AA818" s="67"/>
      <c r="AB818" s="59"/>
      <c r="AC818" s="61"/>
      <c r="AD818" s="61"/>
      <c r="AE818" s="61"/>
      <c r="AF818" s="62"/>
      <c r="AG818" s="61"/>
      <c r="AH818" s="61"/>
      <c r="AI818" s="61"/>
      <c r="AJ818" s="61"/>
      <c r="AK818" s="61"/>
      <c r="AL818" s="63"/>
      <c r="AM818" s="63"/>
      <c r="AN818" s="61"/>
      <c r="AO818" s="61"/>
      <c r="AP818" s="61"/>
      <c r="AQ818" s="61"/>
      <c r="AR818" s="61"/>
      <c r="AS818" s="62"/>
      <c r="AT818" s="64"/>
      <c r="AU818" s="62"/>
    </row>
    <row r="819" spans="1:47" outlineLevel="5" x14ac:dyDescent="0.25">
      <c r="A819" s="112"/>
      <c r="B819" s="113" t="s">
        <v>1211</v>
      </c>
      <c r="C819" s="114"/>
      <c r="D819" s="113"/>
      <c r="E819" s="115"/>
      <c r="F819" s="50"/>
      <c r="G819" s="65" t="s">
        <v>432</v>
      </c>
      <c r="H819" s="65"/>
      <c r="I819" s="65"/>
      <c r="J819" s="52"/>
      <c r="K819" s="94"/>
      <c r="L819" s="54"/>
      <c r="M819" s="127"/>
      <c r="N819" s="124"/>
      <c r="O819" s="124"/>
      <c r="P819" s="124"/>
      <c r="Q819" s="125"/>
      <c r="R819" s="57"/>
      <c r="S819" s="58"/>
      <c r="T819" s="58"/>
      <c r="U819" s="58"/>
      <c r="V819" s="58"/>
      <c r="W819" s="58"/>
      <c r="X819" s="58"/>
      <c r="Y819" s="58"/>
      <c r="Z819" s="58"/>
      <c r="AA819" s="67"/>
      <c r="AB819" s="59"/>
      <c r="AC819" s="61"/>
      <c r="AD819" s="61"/>
      <c r="AE819" s="61"/>
      <c r="AF819" s="62"/>
      <c r="AG819" s="61"/>
      <c r="AH819" s="61"/>
      <c r="AI819" s="61"/>
      <c r="AJ819" s="61"/>
      <c r="AK819" s="61"/>
      <c r="AL819" s="63"/>
      <c r="AM819" s="63"/>
      <c r="AN819" s="61"/>
      <c r="AO819" s="61"/>
      <c r="AP819" s="61"/>
      <c r="AQ819" s="61"/>
      <c r="AR819" s="61"/>
      <c r="AS819" s="62"/>
      <c r="AT819" s="64"/>
      <c r="AU819" s="62"/>
    </row>
    <row r="820" spans="1:47" ht="20" outlineLevel="6" x14ac:dyDescent="0.25">
      <c r="B820" s="90" t="s">
        <v>1212</v>
      </c>
      <c r="C820" s="91"/>
      <c r="D820" s="90"/>
      <c r="E820" s="111"/>
      <c r="F820" s="50"/>
      <c r="G820" s="65" t="s">
        <v>432</v>
      </c>
      <c r="H820" s="65" t="s">
        <v>436</v>
      </c>
      <c r="I820" s="65"/>
      <c r="J820" s="52" t="s">
        <v>773</v>
      </c>
      <c r="K820" s="66" t="s">
        <v>774</v>
      </c>
      <c r="L820" s="54"/>
      <c r="M820" s="127"/>
      <c r="N820" s="124"/>
      <c r="O820" s="124"/>
      <c r="P820" s="124"/>
      <c r="Q820" s="125"/>
      <c r="R820" s="57"/>
      <c r="S820" s="58"/>
      <c r="T820" s="58"/>
      <c r="U820" s="58"/>
      <c r="V820" s="58"/>
      <c r="W820" s="58"/>
      <c r="X820" s="58"/>
      <c r="Y820" s="58"/>
      <c r="Z820" s="58"/>
      <c r="AA820" s="67"/>
      <c r="AB820" s="59"/>
      <c r="AC820" s="61"/>
      <c r="AD820" s="61"/>
      <c r="AE820" s="61"/>
      <c r="AF820" s="62"/>
      <c r="AG820" s="61"/>
      <c r="AH820" s="61"/>
      <c r="AI820" s="61"/>
      <c r="AJ820" s="61"/>
      <c r="AK820" s="61"/>
      <c r="AL820" s="63"/>
      <c r="AM820" s="63"/>
      <c r="AN820" s="61"/>
      <c r="AO820" s="61"/>
      <c r="AP820" s="61"/>
      <c r="AQ820" s="61"/>
      <c r="AR820" s="61"/>
      <c r="AS820" s="62"/>
      <c r="AT820" s="64"/>
      <c r="AU820" s="62"/>
    </row>
    <row r="821" spans="1:47" ht="20" outlineLevel="6" x14ac:dyDescent="0.25">
      <c r="B821" s="90" t="s">
        <v>1213</v>
      </c>
      <c r="C821" s="91" t="s">
        <v>1214</v>
      </c>
      <c r="D821" s="90" t="s">
        <v>1215</v>
      </c>
      <c r="E821" s="111"/>
      <c r="F821" s="50"/>
      <c r="G821" s="65" t="s">
        <v>438</v>
      </c>
      <c r="H821" s="65" t="s">
        <v>436</v>
      </c>
      <c r="I821" s="65"/>
      <c r="J821" s="52" t="s">
        <v>777</v>
      </c>
      <c r="K821" s="128" t="s">
        <v>778</v>
      </c>
      <c r="L821" s="54"/>
      <c r="M821" s="127"/>
      <c r="N821" s="124"/>
      <c r="O821" s="124"/>
      <c r="P821" s="124"/>
      <c r="Q821" s="125"/>
      <c r="R821" s="57"/>
      <c r="S821" s="58"/>
      <c r="T821" s="58"/>
      <c r="U821" s="58"/>
      <c r="V821" s="58"/>
      <c r="W821" s="58"/>
      <c r="X821" s="58"/>
      <c r="Y821" s="58"/>
      <c r="Z821" s="58"/>
      <c r="AA821" s="67"/>
      <c r="AB821" s="59"/>
      <c r="AC821" s="61"/>
      <c r="AD821" s="61"/>
      <c r="AE821" s="61"/>
      <c r="AF821" s="62"/>
      <c r="AG821" s="61"/>
      <c r="AH821" s="61"/>
      <c r="AI821" s="61"/>
      <c r="AJ821" s="61"/>
      <c r="AK821" s="61"/>
      <c r="AL821" s="63"/>
      <c r="AM821" s="63"/>
      <c r="AN821" s="61"/>
      <c r="AO821" s="61"/>
      <c r="AP821" s="61"/>
      <c r="AQ821" s="61"/>
      <c r="AR821" s="61"/>
      <c r="AS821" s="62"/>
      <c r="AT821" s="64"/>
      <c r="AU821" s="62"/>
    </row>
    <row r="822" spans="1:47" ht="20" outlineLevel="6" x14ac:dyDescent="0.25">
      <c r="B822" s="90" t="s">
        <v>1212</v>
      </c>
      <c r="C822" s="91"/>
      <c r="D822" s="90"/>
      <c r="E822" s="111"/>
      <c r="F822" s="50"/>
      <c r="G822" s="65" t="s">
        <v>432</v>
      </c>
      <c r="H822" s="65" t="s">
        <v>436</v>
      </c>
      <c r="I822" s="65"/>
      <c r="J822" s="52" t="s">
        <v>779</v>
      </c>
      <c r="K822" s="66" t="s">
        <v>780</v>
      </c>
      <c r="L822" s="54"/>
      <c r="M822" s="127"/>
      <c r="N822" s="124"/>
      <c r="O822" s="124"/>
      <c r="P822" s="124"/>
      <c r="Q822" s="125"/>
      <c r="R822" s="57"/>
      <c r="S822" s="58"/>
      <c r="T822" s="58"/>
      <c r="U822" s="58"/>
      <c r="V822" s="58"/>
      <c r="W822" s="58"/>
      <c r="X822" s="58"/>
      <c r="Y822" s="58"/>
      <c r="Z822" s="58"/>
      <c r="AA822" s="67"/>
      <c r="AB822" s="59"/>
      <c r="AC822" s="61"/>
      <c r="AD822" s="61"/>
      <c r="AE822" s="61"/>
      <c r="AF822" s="62"/>
      <c r="AG822" s="61"/>
      <c r="AH822" s="61"/>
      <c r="AI822" s="61"/>
      <c r="AJ822" s="61"/>
      <c r="AK822" s="61"/>
      <c r="AL822" s="63"/>
      <c r="AM822" s="63"/>
      <c r="AN822" s="61"/>
      <c r="AO822" s="61"/>
      <c r="AP822" s="61"/>
      <c r="AQ822" s="61"/>
      <c r="AR822" s="61"/>
      <c r="AS822" s="62"/>
      <c r="AT822" s="64"/>
      <c r="AU822" s="62"/>
    </row>
    <row r="823" spans="1:47" ht="20" outlineLevel="6" x14ac:dyDescent="0.25">
      <c r="B823" s="90" t="s">
        <v>1213</v>
      </c>
      <c r="C823" s="91" t="s">
        <v>1216</v>
      </c>
      <c r="D823" s="90" t="s">
        <v>1217</v>
      </c>
      <c r="E823" s="111"/>
      <c r="F823" s="50"/>
      <c r="G823" s="65" t="s">
        <v>438</v>
      </c>
      <c r="H823" s="65" t="s">
        <v>436</v>
      </c>
      <c r="I823" s="65"/>
      <c r="J823" s="52" t="s">
        <v>1218</v>
      </c>
      <c r="K823" s="128" t="s">
        <v>784</v>
      </c>
      <c r="L823" s="54"/>
      <c r="M823" s="127"/>
      <c r="N823" s="124"/>
      <c r="O823" s="124"/>
      <c r="P823" s="124"/>
      <c r="Q823" s="125"/>
      <c r="R823" s="57"/>
      <c r="S823" s="58"/>
      <c r="T823" s="58"/>
      <c r="U823" s="58"/>
      <c r="V823" s="58"/>
      <c r="W823" s="58"/>
      <c r="X823" s="58"/>
      <c r="Y823" s="58"/>
      <c r="Z823" s="58"/>
      <c r="AA823" s="67"/>
      <c r="AB823" s="59"/>
      <c r="AC823" s="61"/>
      <c r="AD823" s="61"/>
      <c r="AE823" s="61"/>
      <c r="AF823" s="62"/>
      <c r="AG823" s="61"/>
      <c r="AH823" s="61"/>
      <c r="AI823" s="61"/>
      <c r="AJ823" s="61"/>
      <c r="AK823" s="61"/>
      <c r="AL823" s="63"/>
      <c r="AM823" s="63"/>
      <c r="AN823" s="61"/>
      <c r="AO823" s="61"/>
      <c r="AP823" s="61"/>
      <c r="AQ823" s="61"/>
      <c r="AR823" s="61"/>
      <c r="AS823" s="62"/>
      <c r="AT823" s="64"/>
      <c r="AU823" s="62"/>
    </row>
    <row r="824" spans="1:47" ht="20" outlineLevel="6" x14ac:dyDescent="0.25">
      <c r="B824" s="90" t="s">
        <v>1212</v>
      </c>
      <c r="E824" s="111"/>
      <c r="F824" s="50"/>
      <c r="G824" s="65" t="s">
        <v>432</v>
      </c>
      <c r="H824" s="65" t="s">
        <v>436</v>
      </c>
      <c r="I824" s="65"/>
      <c r="J824" s="52" t="s">
        <v>785</v>
      </c>
      <c r="K824" s="66" t="s">
        <v>786</v>
      </c>
      <c r="L824" s="54"/>
      <c r="M824" s="127"/>
      <c r="N824" s="124"/>
      <c r="O824" s="124"/>
      <c r="P824" s="124"/>
      <c r="Q824" s="125"/>
      <c r="R824" s="57"/>
      <c r="S824" s="58"/>
      <c r="T824" s="58"/>
      <c r="U824" s="58"/>
      <c r="V824" s="58"/>
      <c r="W824" s="58"/>
      <c r="X824" s="58"/>
      <c r="Y824" s="58"/>
      <c r="Z824" s="58"/>
      <c r="AA824" s="67"/>
      <c r="AB824" s="59"/>
      <c r="AC824" s="61"/>
      <c r="AD824" s="61"/>
      <c r="AE824" s="61"/>
      <c r="AF824" s="62"/>
      <c r="AG824" s="61"/>
      <c r="AH824" s="61"/>
      <c r="AI824" s="61"/>
      <c r="AJ824" s="61"/>
      <c r="AK824" s="61"/>
      <c r="AL824" s="63"/>
      <c r="AM824" s="63"/>
      <c r="AN824" s="61"/>
      <c r="AO824" s="61"/>
      <c r="AP824" s="61"/>
      <c r="AQ824" s="61"/>
      <c r="AR824" s="61"/>
      <c r="AS824" s="62"/>
      <c r="AT824" s="64"/>
      <c r="AU824" s="62"/>
    </row>
    <row r="825" spans="1:47" ht="20" outlineLevel="6" x14ac:dyDescent="0.25">
      <c r="B825" s="90" t="s">
        <v>1213</v>
      </c>
      <c r="C825" s="91" t="s">
        <v>1219</v>
      </c>
      <c r="D825" s="90" t="s">
        <v>1220</v>
      </c>
      <c r="E825" s="111"/>
      <c r="F825" s="50"/>
      <c r="G825" s="65" t="s">
        <v>438</v>
      </c>
      <c r="H825" s="65" t="s">
        <v>436</v>
      </c>
      <c r="I825" s="65"/>
      <c r="J825" s="52" t="s">
        <v>1221</v>
      </c>
      <c r="K825" s="128" t="s">
        <v>790</v>
      </c>
      <c r="L825" s="54"/>
      <c r="M825" s="127"/>
      <c r="N825" s="124"/>
      <c r="O825" s="124"/>
      <c r="P825" s="124"/>
      <c r="Q825" s="125"/>
      <c r="R825" s="57"/>
      <c r="S825" s="58"/>
      <c r="T825" s="58"/>
      <c r="U825" s="58"/>
      <c r="V825" s="58"/>
      <c r="W825" s="58"/>
      <c r="X825" s="58"/>
      <c r="Y825" s="58"/>
      <c r="Z825" s="58"/>
      <c r="AA825" s="67"/>
      <c r="AB825" s="59"/>
      <c r="AC825" s="61"/>
      <c r="AD825" s="61"/>
      <c r="AE825" s="61"/>
      <c r="AF825" s="62"/>
      <c r="AG825" s="61"/>
      <c r="AH825" s="61"/>
      <c r="AI825" s="61"/>
      <c r="AJ825" s="61"/>
      <c r="AK825" s="61"/>
      <c r="AL825" s="63"/>
      <c r="AM825" s="63"/>
      <c r="AN825" s="61"/>
      <c r="AO825" s="61"/>
      <c r="AP825" s="61"/>
      <c r="AQ825" s="61"/>
      <c r="AR825" s="61"/>
      <c r="AS825" s="62"/>
      <c r="AT825" s="64"/>
      <c r="AU825" s="62"/>
    </row>
    <row r="826" spans="1:47" ht="20" outlineLevel="6" x14ac:dyDescent="0.25">
      <c r="B826" s="90" t="s">
        <v>1212</v>
      </c>
      <c r="E826" s="111"/>
      <c r="F826" s="50"/>
      <c r="G826" s="65" t="s">
        <v>432</v>
      </c>
      <c r="H826" s="65" t="s">
        <v>436</v>
      </c>
      <c r="I826" s="65"/>
      <c r="J826" s="52" t="s">
        <v>791</v>
      </c>
      <c r="K826" s="66" t="s">
        <v>792</v>
      </c>
      <c r="L826" s="54"/>
      <c r="M826" s="127"/>
      <c r="N826" s="124"/>
      <c r="O826" s="124"/>
      <c r="P826" s="124"/>
      <c r="Q826" s="125"/>
      <c r="R826" s="57"/>
      <c r="S826" s="58"/>
      <c r="T826" s="58"/>
      <c r="U826" s="58"/>
      <c r="V826" s="58"/>
      <c r="W826" s="58"/>
      <c r="X826" s="58"/>
      <c r="Y826" s="58"/>
      <c r="Z826" s="58"/>
      <c r="AA826" s="67"/>
      <c r="AB826" s="59"/>
      <c r="AC826" s="61"/>
      <c r="AD826" s="61"/>
      <c r="AE826" s="61"/>
      <c r="AF826" s="62"/>
      <c r="AG826" s="61"/>
      <c r="AH826" s="61"/>
      <c r="AI826" s="61"/>
      <c r="AJ826" s="61"/>
      <c r="AK826" s="61"/>
      <c r="AL826" s="63"/>
      <c r="AM826" s="63"/>
      <c r="AN826" s="61"/>
      <c r="AO826" s="61"/>
      <c r="AP826" s="61"/>
      <c r="AQ826" s="61"/>
      <c r="AR826" s="61"/>
      <c r="AS826" s="62"/>
      <c r="AT826" s="64"/>
      <c r="AU826" s="62"/>
    </row>
    <row r="827" spans="1:47" ht="20" outlineLevel="6" x14ac:dyDescent="0.25">
      <c r="B827" s="90" t="s">
        <v>1213</v>
      </c>
      <c r="C827" s="91" t="s">
        <v>1222</v>
      </c>
      <c r="D827" s="90" t="s">
        <v>1223</v>
      </c>
      <c r="E827" s="111"/>
      <c r="F827" s="50"/>
      <c r="G827" s="65" t="s">
        <v>438</v>
      </c>
      <c r="H827" s="65" t="s">
        <v>436</v>
      </c>
      <c r="I827" s="65"/>
      <c r="J827" s="52" t="s">
        <v>795</v>
      </c>
      <c r="K827" s="128" t="s">
        <v>796</v>
      </c>
      <c r="L827" s="54"/>
      <c r="M827" s="127"/>
      <c r="N827" s="124"/>
      <c r="O827" s="124"/>
      <c r="P827" s="124"/>
      <c r="Q827" s="125"/>
      <c r="R827" s="57"/>
      <c r="S827" s="58"/>
      <c r="T827" s="58"/>
      <c r="U827" s="58"/>
      <c r="V827" s="58"/>
      <c r="W827" s="58"/>
      <c r="X827" s="58"/>
      <c r="Y827" s="58"/>
      <c r="Z827" s="58"/>
      <c r="AA827" s="67"/>
      <c r="AB827" s="59"/>
      <c r="AC827" s="61"/>
      <c r="AD827" s="61"/>
      <c r="AE827" s="61"/>
      <c r="AF827" s="62"/>
      <c r="AG827" s="61"/>
      <c r="AH827" s="61"/>
      <c r="AI827" s="61"/>
      <c r="AJ827" s="61"/>
      <c r="AK827" s="61"/>
      <c r="AL827" s="63"/>
      <c r="AM827" s="63"/>
      <c r="AN827" s="61"/>
      <c r="AO827" s="61"/>
      <c r="AP827" s="61"/>
      <c r="AQ827" s="61"/>
      <c r="AR827" s="61"/>
      <c r="AS827" s="62"/>
      <c r="AT827" s="64"/>
      <c r="AU827" s="62"/>
    </row>
    <row r="828" spans="1:47" ht="20" outlineLevel="6" x14ac:dyDescent="0.25">
      <c r="B828" s="90" t="s">
        <v>1212</v>
      </c>
      <c r="C828" s="91"/>
      <c r="D828" s="90" t="s">
        <v>733</v>
      </c>
      <c r="E828" s="111"/>
      <c r="F828" s="50"/>
      <c r="G828" s="65" t="s">
        <v>432</v>
      </c>
      <c r="H828" s="65" t="s">
        <v>436</v>
      </c>
      <c r="I828" s="65"/>
      <c r="J828" s="52" t="s">
        <v>797</v>
      </c>
      <c r="K828" s="66" t="s">
        <v>798</v>
      </c>
      <c r="L828" s="54"/>
      <c r="M828" s="127"/>
      <c r="N828" s="124"/>
      <c r="O828" s="124"/>
      <c r="P828" s="124"/>
      <c r="Q828" s="125"/>
      <c r="R828" s="57"/>
      <c r="S828" s="58"/>
      <c r="T828" s="58"/>
      <c r="U828" s="58"/>
      <c r="V828" s="58"/>
      <c r="W828" s="58"/>
      <c r="X828" s="58"/>
      <c r="Y828" s="58"/>
      <c r="Z828" s="58"/>
      <c r="AA828" s="67"/>
      <c r="AB828" s="59"/>
      <c r="AC828" s="61"/>
      <c r="AD828" s="61"/>
      <c r="AE828" s="61"/>
      <c r="AF828" s="62"/>
      <c r="AG828" s="61"/>
      <c r="AH828" s="61"/>
      <c r="AI828" s="61"/>
      <c r="AJ828" s="61"/>
      <c r="AK828" s="61"/>
      <c r="AL828" s="63"/>
      <c r="AM828" s="63"/>
      <c r="AN828" s="61"/>
      <c r="AO828" s="61"/>
      <c r="AP828" s="61"/>
      <c r="AQ828" s="61"/>
      <c r="AR828" s="61"/>
      <c r="AS828" s="62"/>
      <c r="AT828" s="64"/>
      <c r="AU828" s="62"/>
    </row>
    <row r="829" spans="1:47" ht="20" outlineLevel="6" x14ac:dyDescent="0.25">
      <c r="B829" s="90" t="s">
        <v>1213</v>
      </c>
      <c r="C829" s="91" t="s">
        <v>1224</v>
      </c>
      <c r="D829" s="90" t="s">
        <v>733</v>
      </c>
      <c r="E829" s="111"/>
      <c r="F829" s="50"/>
      <c r="G829" s="65" t="s">
        <v>438</v>
      </c>
      <c r="H829" s="65" t="s">
        <v>436</v>
      </c>
      <c r="I829" s="65"/>
      <c r="J829" s="52" t="s">
        <v>1225</v>
      </c>
      <c r="K829" s="128" t="s">
        <v>801</v>
      </c>
      <c r="L829" s="54"/>
      <c r="M829" s="127"/>
      <c r="N829" s="124"/>
      <c r="O829" s="124"/>
      <c r="P829" s="124"/>
      <c r="Q829" s="125"/>
      <c r="R829" s="57"/>
      <c r="S829" s="58"/>
      <c r="T829" s="58"/>
      <c r="U829" s="58"/>
      <c r="V829" s="58"/>
      <c r="W829" s="58"/>
      <c r="X829" s="58"/>
      <c r="Y829" s="58"/>
      <c r="Z829" s="58"/>
      <c r="AA829" s="67"/>
      <c r="AB829" s="59"/>
      <c r="AC829" s="61"/>
      <c r="AD829" s="61"/>
      <c r="AE829" s="61"/>
      <c r="AF829" s="62"/>
      <c r="AG829" s="61"/>
      <c r="AH829" s="61"/>
      <c r="AI829" s="61"/>
      <c r="AJ829" s="61"/>
      <c r="AK829" s="61"/>
      <c r="AL829" s="63"/>
      <c r="AM829" s="63"/>
      <c r="AN829" s="61"/>
      <c r="AO829" s="61"/>
      <c r="AP829" s="61"/>
      <c r="AQ829" s="61"/>
      <c r="AR829" s="61"/>
      <c r="AS829" s="62"/>
      <c r="AT829" s="64"/>
      <c r="AU829" s="62"/>
    </row>
    <row r="830" spans="1:47" ht="20" outlineLevel="6" x14ac:dyDescent="0.25">
      <c r="B830" s="90" t="s">
        <v>1212</v>
      </c>
      <c r="C830" s="91"/>
      <c r="D830" s="90" t="s">
        <v>733</v>
      </c>
      <c r="E830" s="111"/>
      <c r="F830" s="50"/>
      <c r="G830" s="65" t="s">
        <v>432</v>
      </c>
      <c r="H830" s="65" t="s">
        <v>436</v>
      </c>
      <c r="I830" s="65"/>
      <c r="J830" s="52" t="s">
        <v>802</v>
      </c>
      <c r="K830" s="66" t="s">
        <v>803</v>
      </c>
      <c r="L830" s="54"/>
      <c r="M830" s="127"/>
      <c r="N830" s="124"/>
      <c r="O830" s="124"/>
      <c r="P830" s="124"/>
      <c r="Q830" s="125"/>
      <c r="R830" s="57"/>
      <c r="S830" s="58"/>
      <c r="T830" s="58"/>
      <c r="U830" s="58"/>
      <c r="V830" s="58"/>
      <c r="W830" s="58"/>
      <c r="X830" s="58"/>
      <c r="Y830" s="58"/>
      <c r="Z830" s="58"/>
      <c r="AA830" s="67"/>
      <c r="AB830" s="59"/>
      <c r="AC830" s="61"/>
      <c r="AD830" s="61"/>
      <c r="AE830" s="61"/>
      <c r="AF830" s="62"/>
      <c r="AG830" s="61"/>
      <c r="AH830" s="61"/>
      <c r="AI830" s="61"/>
      <c r="AJ830" s="61"/>
      <c r="AK830" s="61"/>
      <c r="AL830" s="63"/>
      <c r="AM830" s="63"/>
      <c r="AN830" s="61"/>
      <c r="AO830" s="61"/>
      <c r="AP830" s="61"/>
      <c r="AQ830" s="61"/>
      <c r="AR830" s="61"/>
      <c r="AS830" s="62"/>
      <c r="AT830" s="64"/>
      <c r="AU830" s="62"/>
    </row>
    <row r="831" spans="1:47" ht="20" outlineLevel="6" x14ac:dyDescent="0.25">
      <c r="B831" s="90" t="s">
        <v>1213</v>
      </c>
      <c r="C831" s="91" t="s">
        <v>1226</v>
      </c>
      <c r="D831" s="90" t="s">
        <v>733</v>
      </c>
      <c r="E831" s="111"/>
      <c r="F831" s="50"/>
      <c r="G831" s="65" t="s">
        <v>438</v>
      </c>
      <c r="H831" s="65" t="s">
        <v>436</v>
      </c>
      <c r="I831" s="65"/>
      <c r="J831" s="52" t="s">
        <v>805</v>
      </c>
      <c r="K831" s="128" t="s">
        <v>806</v>
      </c>
      <c r="L831" s="54"/>
      <c r="M831" s="127"/>
      <c r="N831" s="124"/>
      <c r="O831" s="124"/>
      <c r="P831" s="124"/>
      <c r="Q831" s="125"/>
      <c r="R831" s="57"/>
      <c r="S831" s="58"/>
      <c r="T831" s="58"/>
      <c r="U831" s="58"/>
      <c r="V831" s="58"/>
      <c r="W831" s="58"/>
      <c r="X831" s="58"/>
      <c r="Y831" s="58"/>
      <c r="Z831" s="58"/>
      <c r="AA831" s="67"/>
      <c r="AB831" s="59"/>
      <c r="AC831" s="61"/>
      <c r="AD831" s="61"/>
      <c r="AE831" s="61"/>
      <c r="AF831" s="62"/>
      <c r="AG831" s="61"/>
      <c r="AH831" s="61"/>
      <c r="AI831" s="61"/>
      <c r="AJ831" s="61"/>
      <c r="AK831" s="61"/>
      <c r="AL831" s="63"/>
      <c r="AM831" s="63"/>
      <c r="AN831" s="61"/>
      <c r="AO831" s="61"/>
      <c r="AP831" s="61"/>
      <c r="AQ831" s="61"/>
      <c r="AR831" s="61"/>
      <c r="AS831" s="62"/>
      <c r="AT831" s="64"/>
      <c r="AU831" s="62"/>
    </row>
    <row r="832" spans="1:47" ht="20" outlineLevel="6" x14ac:dyDescent="0.25">
      <c r="B832" s="90" t="s">
        <v>1212</v>
      </c>
      <c r="C832" s="91"/>
      <c r="D832" s="90" t="s">
        <v>733</v>
      </c>
      <c r="E832" s="111"/>
      <c r="F832" s="50"/>
      <c r="G832" s="65" t="s">
        <v>432</v>
      </c>
      <c r="H832" s="65" t="s">
        <v>436</v>
      </c>
      <c r="I832" s="65"/>
      <c r="J832" s="52" t="s">
        <v>807</v>
      </c>
      <c r="K832" s="66" t="s">
        <v>808</v>
      </c>
      <c r="L832" s="54"/>
      <c r="M832" s="127"/>
      <c r="N832" s="124"/>
      <c r="O832" s="124"/>
      <c r="P832" s="124"/>
      <c r="Q832" s="125"/>
      <c r="R832" s="57"/>
      <c r="S832" s="58"/>
      <c r="T832" s="58"/>
      <c r="U832" s="58"/>
      <c r="V832" s="58"/>
      <c r="W832" s="58"/>
      <c r="X832" s="58"/>
      <c r="Y832" s="58"/>
      <c r="Z832" s="58"/>
      <c r="AA832" s="67"/>
      <c r="AB832" s="59"/>
      <c r="AC832" s="61"/>
      <c r="AD832" s="61"/>
      <c r="AE832" s="61"/>
      <c r="AF832" s="62"/>
      <c r="AG832" s="61"/>
      <c r="AH832" s="61"/>
      <c r="AI832" s="61"/>
      <c r="AJ832" s="61"/>
      <c r="AK832" s="61"/>
      <c r="AL832" s="63"/>
      <c r="AM832" s="63"/>
      <c r="AN832" s="61"/>
      <c r="AO832" s="61"/>
      <c r="AP832" s="61"/>
      <c r="AQ832" s="61"/>
      <c r="AR832" s="61"/>
      <c r="AS832" s="62"/>
      <c r="AT832" s="64"/>
      <c r="AU832" s="62"/>
    </row>
    <row r="833" spans="2:47" ht="20" outlineLevel="6" x14ac:dyDescent="0.25">
      <c r="B833" s="90" t="s">
        <v>1213</v>
      </c>
      <c r="C833" s="91" t="s">
        <v>1227</v>
      </c>
      <c r="D833" s="90" t="s">
        <v>733</v>
      </c>
      <c r="E833" s="111"/>
      <c r="F833" s="50"/>
      <c r="G833" s="65" t="s">
        <v>438</v>
      </c>
      <c r="H833" s="65" t="s">
        <v>436</v>
      </c>
      <c r="I833" s="65"/>
      <c r="J833" s="52" t="s">
        <v>810</v>
      </c>
      <c r="K833" s="128" t="s">
        <v>811</v>
      </c>
      <c r="L833" s="54"/>
      <c r="M833" s="127"/>
      <c r="N833" s="124"/>
      <c r="O833" s="124"/>
      <c r="P833" s="124"/>
      <c r="Q833" s="125"/>
      <c r="R833" s="57"/>
      <c r="S833" s="58"/>
      <c r="T833" s="58"/>
      <c r="U833" s="58"/>
      <c r="V833" s="58"/>
      <c r="W833" s="58"/>
      <c r="X833" s="58"/>
      <c r="Y833" s="58"/>
      <c r="Z833" s="58"/>
      <c r="AA833" s="67"/>
      <c r="AB833" s="59"/>
      <c r="AC833" s="61"/>
      <c r="AD833" s="61"/>
      <c r="AE833" s="61"/>
      <c r="AF833" s="62"/>
      <c r="AG833" s="61"/>
      <c r="AH833" s="61"/>
      <c r="AI833" s="61"/>
      <c r="AJ833" s="61"/>
      <c r="AK833" s="61"/>
      <c r="AL833" s="63"/>
      <c r="AM833" s="63"/>
      <c r="AN833" s="61"/>
      <c r="AO833" s="61"/>
      <c r="AP833" s="61"/>
      <c r="AQ833" s="61"/>
      <c r="AR833" s="61"/>
      <c r="AS833" s="62"/>
      <c r="AT833" s="64"/>
      <c r="AU833" s="62"/>
    </row>
    <row r="834" spans="2:47" ht="20" outlineLevel="6" x14ac:dyDescent="0.25">
      <c r="B834" s="90" t="s">
        <v>1212</v>
      </c>
      <c r="C834" s="91"/>
      <c r="D834" s="90" t="s">
        <v>733</v>
      </c>
      <c r="E834" s="111"/>
      <c r="F834" s="50"/>
      <c r="G834" s="65" t="s">
        <v>432</v>
      </c>
      <c r="H834" s="65" t="s">
        <v>436</v>
      </c>
      <c r="I834" s="65"/>
      <c r="J834" s="52" t="s">
        <v>812</v>
      </c>
      <c r="K834" s="66" t="s">
        <v>813</v>
      </c>
      <c r="L834" s="54"/>
      <c r="M834" s="127"/>
      <c r="N834" s="124"/>
      <c r="O834" s="124"/>
      <c r="P834" s="124"/>
      <c r="Q834" s="125"/>
      <c r="R834" s="57"/>
      <c r="S834" s="58"/>
      <c r="T834" s="58"/>
      <c r="U834" s="58"/>
      <c r="V834" s="58"/>
      <c r="W834" s="58"/>
      <c r="X834" s="58"/>
      <c r="Y834" s="58"/>
      <c r="Z834" s="58"/>
      <c r="AA834" s="67"/>
      <c r="AB834" s="59"/>
      <c r="AC834" s="61"/>
      <c r="AD834" s="61"/>
      <c r="AE834" s="61"/>
      <c r="AF834" s="62"/>
      <c r="AG834" s="61"/>
      <c r="AH834" s="61"/>
      <c r="AI834" s="61"/>
      <c r="AJ834" s="61"/>
      <c r="AK834" s="61"/>
      <c r="AL834" s="63"/>
      <c r="AM834" s="63"/>
      <c r="AN834" s="61"/>
      <c r="AO834" s="61"/>
      <c r="AP834" s="61"/>
      <c r="AQ834" s="61"/>
      <c r="AR834" s="61"/>
      <c r="AS834" s="62"/>
      <c r="AT834" s="64"/>
      <c r="AU834" s="62"/>
    </row>
    <row r="835" spans="2:47" ht="20" outlineLevel="6" x14ac:dyDescent="0.25">
      <c r="B835" s="90" t="s">
        <v>1213</v>
      </c>
      <c r="C835" s="91"/>
      <c r="D835" s="90" t="s">
        <v>733</v>
      </c>
      <c r="E835" s="111"/>
      <c r="F835" s="50"/>
      <c r="G835" s="65" t="s">
        <v>438</v>
      </c>
      <c r="H835" s="65" t="s">
        <v>436</v>
      </c>
      <c r="I835" s="65"/>
      <c r="J835" s="52"/>
      <c r="K835" s="128" t="s">
        <v>814</v>
      </c>
      <c r="L835" s="54"/>
      <c r="M835" s="127"/>
      <c r="N835" s="124"/>
      <c r="O835" s="124"/>
      <c r="P835" s="124"/>
      <c r="Q835" s="125"/>
      <c r="R835" s="57"/>
      <c r="S835" s="58"/>
      <c r="T835" s="58"/>
      <c r="U835" s="58"/>
      <c r="V835" s="58"/>
      <c r="W835" s="58"/>
      <c r="X835" s="58"/>
      <c r="Y835" s="58"/>
      <c r="Z835" s="58"/>
      <c r="AA835" s="67"/>
      <c r="AB835" s="59"/>
      <c r="AC835" s="61"/>
      <c r="AD835" s="61"/>
      <c r="AE835" s="61"/>
      <c r="AF835" s="62"/>
      <c r="AG835" s="61"/>
      <c r="AH835" s="61"/>
      <c r="AI835" s="61"/>
      <c r="AJ835" s="61"/>
      <c r="AK835" s="61"/>
      <c r="AL835" s="63"/>
      <c r="AM835" s="63"/>
      <c r="AN835" s="61"/>
      <c r="AO835" s="61"/>
      <c r="AP835" s="61"/>
      <c r="AQ835" s="61"/>
      <c r="AR835" s="61"/>
      <c r="AS835" s="62"/>
      <c r="AT835" s="64"/>
      <c r="AU835" s="62"/>
    </row>
    <row r="836" spans="2:47" ht="20" outlineLevel="6" x14ac:dyDescent="0.25">
      <c r="B836" s="90" t="s">
        <v>1212</v>
      </c>
      <c r="C836" s="91"/>
      <c r="D836" s="90" t="s">
        <v>733</v>
      </c>
      <c r="E836" s="111"/>
      <c r="F836" s="50"/>
      <c r="G836" s="65" t="s">
        <v>432</v>
      </c>
      <c r="H836" s="65" t="s">
        <v>436</v>
      </c>
      <c r="I836" s="65"/>
      <c r="J836" s="52" t="s">
        <v>815</v>
      </c>
      <c r="K836" s="66" t="s">
        <v>816</v>
      </c>
      <c r="L836" s="54"/>
      <c r="M836" s="127"/>
      <c r="N836" s="124"/>
      <c r="O836" s="124"/>
      <c r="P836" s="124"/>
      <c r="Q836" s="125"/>
      <c r="R836" s="57"/>
      <c r="S836" s="58"/>
      <c r="T836" s="58"/>
      <c r="U836" s="58"/>
      <c r="V836" s="58"/>
      <c r="W836" s="58"/>
      <c r="X836" s="58"/>
      <c r="Y836" s="58"/>
      <c r="Z836" s="58"/>
      <c r="AA836" s="67"/>
      <c r="AB836" s="59"/>
      <c r="AC836" s="61"/>
      <c r="AD836" s="61"/>
      <c r="AE836" s="61"/>
      <c r="AF836" s="62"/>
      <c r="AG836" s="61"/>
      <c r="AH836" s="61"/>
      <c r="AI836" s="61"/>
      <c r="AJ836" s="61"/>
      <c r="AK836" s="61"/>
      <c r="AL836" s="63"/>
      <c r="AM836" s="63"/>
      <c r="AN836" s="61"/>
      <c r="AO836" s="61"/>
      <c r="AP836" s="61"/>
      <c r="AQ836" s="61"/>
      <c r="AR836" s="61"/>
      <c r="AS836" s="62"/>
      <c r="AT836" s="64"/>
      <c r="AU836" s="62"/>
    </row>
    <row r="837" spans="2:47" ht="20" outlineLevel="6" x14ac:dyDescent="0.25">
      <c r="B837" s="90" t="s">
        <v>1213</v>
      </c>
      <c r="C837" s="91" t="s">
        <v>1228</v>
      </c>
      <c r="D837" s="90" t="s">
        <v>733</v>
      </c>
      <c r="E837" s="111"/>
      <c r="F837" s="50"/>
      <c r="G837" s="65" t="s">
        <v>438</v>
      </c>
      <c r="H837" s="65" t="s">
        <v>436</v>
      </c>
      <c r="I837" s="65"/>
      <c r="J837" s="52" t="s">
        <v>818</v>
      </c>
      <c r="K837" s="128" t="s">
        <v>819</v>
      </c>
      <c r="L837" s="54"/>
      <c r="M837" s="127"/>
      <c r="N837" s="124"/>
      <c r="O837" s="124"/>
      <c r="P837" s="124"/>
      <c r="Q837" s="125"/>
      <c r="R837" s="57"/>
      <c r="S837" s="58"/>
      <c r="T837" s="58"/>
      <c r="U837" s="58"/>
      <c r="V837" s="58"/>
      <c r="W837" s="58"/>
      <c r="X837" s="58"/>
      <c r="Y837" s="58"/>
      <c r="Z837" s="58"/>
      <c r="AA837" s="67"/>
      <c r="AB837" s="59"/>
      <c r="AC837" s="61"/>
      <c r="AD837" s="61"/>
      <c r="AE837" s="61"/>
      <c r="AF837" s="62"/>
      <c r="AG837" s="61"/>
      <c r="AH837" s="61"/>
      <c r="AI837" s="61"/>
      <c r="AJ837" s="61"/>
      <c r="AK837" s="61"/>
      <c r="AL837" s="63"/>
      <c r="AM837" s="63"/>
      <c r="AN837" s="61"/>
      <c r="AO837" s="61"/>
      <c r="AP837" s="61"/>
      <c r="AQ837" s="61"/>
      <c r="AR837" s="61"/>
      <c r="AS837" s="62"/>
      <c r="AT837" s="64"/>
      <c r="AU837" s="62"/>
    </row>
    <row r="838" spans="2:47" ht="20" outlineLevel="6" x14ac:dyDescent="0.25">
      <c r="B838" s="90" t="s">
        <v>1212</v>
      </c>
      <c r="C838" s="91"/>
      <c r="D838" s="90" t="s">
        <v>733</v>
      </c>
      <c r="E838" s="111"/>
      <c r="F838" s="50"/>
      <c r="G838" s="65" t="s">
        <v>432</v>
      </c>
      <c r="H838" s="65" t="s">
        <v>436</v>
      </c>
      <c r="I838" s="65"/>
      <c r="J838" s="52" t="s">
        <v>820</v>
      </c>
      <c r="K838" s="66" t="s">
        <v>1229</v>
      </c>
      <c r="L838" s="54"/>
      <c r="M838" s="127"/>
      <c r="N838" s="124"/>
      <c r="O838" s="124"/>
      <c r="P838" s="124"/>
      <c r="Q838" s="125"/>
      <c r="R838" s="57"/>
      <c r="S838" s="58"/>
      <c r="T838" s="58"/>
      <c r="U838" s="58"/>
      <c r="V838" s="58"/>
      <c r="W838" s="58"/>
      <c r="X838" s="58"/>
      <c r="Y838" s="58"/>
      <c r="Z838" s="58"/>
      <c r="AA838" s="67"/>
      <c r="AB838" s="59"/>
      <c r="AC838" s="61"/>
      <c r="AD838" s="61"/>
      <c r="AE838" s="61"/>
      <c r="AF838" s="62"/>
      <c r="AG838" s="61"/>
      <c r="AH838" s="61"/>
      <c r="AI838" s="61"/>
      <c r="AJ838" s="61"/>
      <c r="AK838" s="61"/>
      <c r="AL838" s="63"/>
      <c r="AM838" s="63"/>
      <c r="AN838" s="61"/>
      <c r="AO838" s="61"/>
      <c r="AP838" s="61"/>
      <c r="AQ838" s="61"/>
      <c r="AR838" s="61"/>
      <c r="AS838" s="62"/>
      <c r="AT838" s="64"/>
      <c r="AU838" s="62"/>
    </row>
    <row r="839" spans="2:47" ht="20" outlineLevel="6" x14ac:dyDescent="0.25">
      <c r="B839" s="90" t="s">
        <v>1213</v>
      </c>
      <c r="C839" s="91"/>
      <c r="D839" s="90" t="s">
        <v>733</v>
      </c>
      <c r="E839" s="111"/>
      <c r="F839" s="50"/>
      <c r="G839" s="65" t="s">
        <v>438</v>
      </c>
      <c r="H839" s="65" t="s">
        <v>436</v>
      </c>
      <c r="I839" s="65"/>
      <c r="J839" s="52"/>
      <c r="K839" s="128" t="s">
        <v>823</v>
      </c>
      <c r="L839" s="54"/>
      <c r="M839" s="127"/>
      <c r="N839" s="124"/>
      <c r="O839" s="124"/>
      <c r="P839" s="124"/>
      <c r="Q839" s="125"/>
      <c r="R839" s="57"/>
      <c r="S839" s="58"/>
      <c r="T839" s="58"/>
      <c r="U839" s="58"/>
      <c r="V839" s="58"/>
      <c r="W839" s="58"/>
      <c r="X839" s="58"/>
      <c r="Y839" s="58"/>
      <c r="Z839" s="58"/>
      <c r="AA839" s="67"/>
      <c r="AB839" s="59"/>
      <c r="AC839" s="61"/>
      <c r="AD839" s="61"/>
      <c r="AE839" s="61"/>
      <c r="AF839" s="62"/>
      <c r="AG839" s="61"/>
      <c r="AH839" s="61"/>
      <c r="AI839" s="61"/>
      <c r="AJ839" s="61"/>
      <c r="AK839" s="61"/>
      <c r="AL839" s="63"/>
      <c r="AM839" s="63"/>
      <c r="AN839" s="61"/>
      <c r="AO839" s="61"/>
      <c r="AP839" s="61"/>
      <c r="AQ839" s="61"/>
      <c r="AR839" s="61"/>
      <c r="AS839" s="62"/>
      <c r="AT839" s="64"/>
      <c r="AU839" s="62"/>
    </row>
    <row r="840" spans="2:47" ht="20" outlineLevel="6" x14ac:dyDescent="0.25">
      <c r="B840" s="90" t="s">
        <v>1212</v>
      </c>
      <c r="C840" s="91"/>
      <c r="D840" s="90" t="s">
        <v>733</v>
      </c>
      <c r="E840" s="111"/>
      <c r="F840" s="50"/>
      <c r="G840" s="65" t="s">
        <v>432</v>
      </c>
      <c r="H840" s="65" t="s">
        <v>436</v>
      </c>
      <c r="I840" s="65"/>
      <c r="J840" s="52" t="s">
        <v>824</v>
      </c>
      <c r="K840" s="66" t="s">
        <v>1230</v>
      </c>
      <c r="L840" s="54"/>
      <c r="M840" s="127"/>
      <c r="N840" s="124"/>
      <c r="O840" s="124"/>
      <c r="P840" s="124"/>
      <c r="Q840" s="125"/>
      <c r="R840" s="57"/>
      <c r="S840" s="58"/>
      <c r="T840" s="58"/>
      <c r="U840" s="58"/>
      <c r="V840" s="58"/>
      <c r="W840" s="58"/>
      <c r="X840" s="58"/>
      <c r="Y840" s="58"/>
      <c r="Z840" s="58"/>
      <c r="AA840" s="67"/>
      <c r="AB840" s="59"/>
      <c r="AC840" s="61"/>
      <c r="AD840" s="61"/>
      <c r="AE840" s="61"/>
      <c r="AF840" s="62"/>
      <c r="AG840" s="61"/>
      <c r="AH840" s="61"/>
      <c r="AI840" s="61"/>
      <c r="AJ840" s="61"/>
      <c r="AK840" s="61"/>
      <c r="AL840" s="63"/>
      <c r="AM840" s="63"/>
      <c r="AN840" s="61"/>
      <c r="AO840" s="61"/>
      <c r="AP840" s="61"/>
      <c r="AQ840" s="61"/>
      <c r="AR840" s="61"/>
      <c r="AS840" s="62"/>
      <c r="AT840" s="64"/>
      <c r="AU840" s="62"/>
    </row>
    <row r="841" spans="2:47" ht="20" outlineLevel="6" x14ac:dyDescent="0.25">
      <c r="B841" s="90" t="s">
        <v>1213</v>
      </c>
      <c r="C841" s="91"/>
      <c r="D841" s="90" t="s">
        <v>733</v>
      </c>
      <c r="E841" s="111"/>
      <c r="F841" s="50"/>
      <c r="G841" s="65" t="s">
        <v>438</v>
      </c>
      <c r="H841" s="65" t="s">
        <v>436</v>
      </c>
      <c r="I841" s="65"/>
      <c r="J841" s="52"/>
      <c r="K841" s="128" t="s">
        <v>827</v>
      </c>
      <c r="L841" s="54"/>
      <c r="M841" s="127"/>
      <c r="N841" s="124"/>
      <c r="O841" s="124"/>
      <c r="P841" s="124"/>
      <c r="Q841" s="125"/>
      <c r="R841" s="57"/>
      <c r="S841" s="58"/>
      <c r="T841" s="58"/>
      <c r="U841" s="58"/>
      <c r="V841" s="58"/>
      <c r="W841" s="58"/>
      <c r="X841" s="58"/>
      <c r="Y841" s="58"/>
      <c r="Z841" s="58"/>
      <c r="AA841" s="67"/>
      <c r="AB841" s="59"/>
      <c r="AC841" s="61"/>
      <c r="AD841" s="61"/>
      <c r="AE841" s="61"/>
      <c r="AF841" s="62"/>
      <c r="AG841" s="61"/>
      <c r="AH841" s="61"/>
      <c r="AI841" s="61"/>
      <c r="AJ841" s="61"/>
      <c r="AK841" s="61"/>
      <c r="AL841" s="63"/>
      <c r="AM841" s="63"/>
      <c r="AN841" s="61"/>
      <c r="AO841" s="61"/>
      <c r="AP841" s="61"/>
      <c r="AQ841" s="61"/>
      <c r="AR841" s="61"/>
      <c r="AS841" s="62"/>
      <c r="AT841" s="64"/>
      <c r="AU841" s="62"/>
    </row>
    <row r="842" spans="2:47" ht="20" outlineLevel="6" x14ac:dyDescent="0.25">
      <c r="B842" s="90" t="s">
        <v>1212</v>
      </c>
      <c r="C842" s="91"/>
      <c r="D842" s="90" t="s">
        <v>733</v>
      </c>
      <c r="E842" s="111"/>
      <c r="F842" s="50"/>
      <c r="G842" s="65" t="s">
        <v>432</v>
      </c>
      <c r="H842" s="65" t="s">
        <v>436</v>
      </c>
      <c r="I842" s="65"/>
      <c r="J842" s="52" t="s">
        <v>828</v>
      </c>
      <c r="K842" s="66" t="s">
        <v>1231</v>
      </c>
      <c r="L842" s="54"/>
      <c r="M842" s="127"/>
      <c r="N842" s="124"/>
      <c r="O842" s="124"/>
      <c r="P842" s="124"/>
      <c r="Q842" s="125"/>
      <c r="R842" s="57"/>
      <c r="S842" s="58"/>
      <c r="T842" s="58"/>
      <c r="U842" s="58"/>
      <c r="V842" s="58"/>
      <c r="W842" s="58"/>
      <c r="X842" s="58"/>
      <c r="Y842" s="58"/>
      <c r="Z842" s="58"/>
      <c r="AA842" s="67"/>
      <c r="AB842" s="59"/>
      <c r="AC842" s="61"/>
      <c r="AD842" s="61"/>
      <c r="AE842" s="61"/>
      <c r="AF842" s="62"/>
      <c r="AG842" s="61"/>
      <c r="AH842" s="61"/>
      <c r="AI842" s="61"/>
      <c r="AJ842" s="61"/>
      <c r="AK842" s="61"/>
      <c r="AL842" s="63"/>
      <c r="AM842" s="63"/>
      <c r="AN842" s="61"/>
      <c r="AO842" s="61"/>
      <c r="AP842" s="61"/>
      <c r="AQ842" s="61"/>
      <c r="AR842" s="61"/>
      <c r="AS842" s="62"/>
      <c r="AT842" s="64"/>
      <c r="AU842" s="62"/>
    </row>
    <row r="843" spans="2:47" ht="20" outlineLevel="6" x14ac:dyDescent="0.25">
      <c r="B843" s="90" t="s">
        <v>1213</v>
      </c>
      <c r="C843" s="91"/>
      <c r="D843" s="90" t="s">
        <v>733</v>
      </c>
      <c r="E843" s="111"/>
      <c r="F843" s="50"/>
      <c r="G843" s="65" t="s">
        <v>438</v>
      </c>
      <c r="H843" s="65" t="s">
        <v>436</v>
      </c>
      <c r="I843" s="65"/>
      <c r="J843" s="52"/>
      <c r="K843" s="128" t="s">
        <v>831</v>
      </c>
      <c r="L843" s="54"/>
      <c r="M843" s="127"/>
      <c r="N843" s="124"/>
      <c r="O843" s="124"/>
      <c r="P843" s="124"/>
      <c r="Q843" s="125"/>
      <c r="R843" s="57"/>
      <c r="S843" s="58"/>
      <c r="T843" s="58"/>
      <c r="U843" s="58"/>
      <c r="V843" s="58"/>
      <c r="W843" s="58"/>
      <c r="X843" s="58"/>
      <c r="Y843" s="58"/>
      <c r="Z843" s="58"/>
      <c r="AA843" s="67"/>
      <c r="AB843" s="59"/>
      <c r="AC843" s="61"/>
      <c r="AD843" s="61"/>
      <c r="AE843" s="61"/>
      <c r="AF843" s="62"/>
      <c r="AG843" s="61"/>
      <c r="AH843" s="61"/>
      <c r="AI843" s="61"/>
      <c r="AJ843" s="61"/>
      <c r="AK843" s="61"/>
      <c r="AL843" s="63"/>
      <c r="AM843" s="63"/>
      <c r="AN843" s="61"/>
      <c r="AO843" s="61"/>
      <c r="AP843" s="61"/>
      <c r="AQ843" s="61"/>
      <c r="AR843" s="61"/>
      <c r="AS843" s="62"/>
      <c r="AT843" s="64"/>
      <c r="AU843" s="62"/>
    </row>
    <row r="844" spans="2:47" ht="20" outlineLevel="6" x14ac:dyDescent="0.25">
      <c r="B844" s="90" t="s">
        <v>1212</v>
      </c>
      <c r="C844" s="91"/>
      <c r="D844" s="90" t="s">
        <v>733</v>
      </c>
      <c r="E844" s="111"/>
      <c r="F844" s="50"/>
      <c r="G844" s="65" t="s">
        <v>432</v>
      </c>
      <c r="H844" s="65" t="s">
        <v>436</v>
      </c>
      <c r="I844" s="65"/>
      <c r="J844" s="52" t="s">
        <v>832</v>
      </c>
      <c r="K844" s="66" t="s">
        <v>1232</v>
      </c>
      <c r="L844" s="54"/>
      <c r="M844" s="127"/>
      <c r="N844" s="124"/>
      <c r="O844" s="124"/>
      <c r="P844" s="124"/>
      <c r="Q844" s="125"/>
      <c r="R844" s="57"/>
      <c r="S844" s="58"/>
      <c r="T844" s="58"/>
      <c r="U844" s="58"/>
      <c r="V844" s="58"/>
      <c r="W844" s="58"/>
      <c r="X844" s="58"/>
      <c r="Y844" s="58"/>
      <c r="Z844" s="58"/>
      <c r="AA844" s="67"/>
      <c r="AB844" s="59"/>
      <c r="AC844" s="61"/>
      <c r="AD844" s="61"/>
      <c r="AE844" s="61"/>
      <c r="AF844" s="62"/>
      <c r="AG844" s="61"/>
      <c r="AH844" s="61"/>
      <c r="AI844" s="61"/>
      <c r="AJ844" s="61"/>
      <c r="AK844" s="61"/>
      <c r="AL844" s="63"/>
      <c r="AM844" s="63"/>
      <c r="AN844" s="61"/>
      <c r="AO844" s="61"/>
      <c r="AP844" s="61"/>
      <c r="AQ844" s="61"/>
      <c r="AR844" s="61"/>
      <c r="AS844" s="62"/>
      <c r="AT844" s="64"/>
      <c r="AU844" s="62"/>
    </row>
    <row r="845" spans="2:47" ht="20" outlineLevel="6" x14ac:dyDescent="0.25">
      <c r="B845" s="90" t="s">
        <v>1213</v>
      </c>
      <c r="C845" s="91"/>
      <c r="D845" s="90" t="s">
        <v>733</v>
      </c>
      <c r="E845" s="111"/>
      <c r="F845" s="50"/>
      <c r="G845" s="65" t="s">
        <v>438</v>
      </c>
      <c r="H845" s="65" t="s">
        <v>436</v>
      </c>
      <c r="I845" s="65"/>
      <c r="J845" s="52"/>
      <c r="K845" s="128" t="s">
        <v>834</v>
      </c>
      <c r="L845" s="54"/>
      <c r="M845" s="127"/>
      <c r="N845" s="124"/>
      <c r="O845" s="124"/>
      <c r="P845" s="124"/>
      <c r="Q845" s="125"/>
      <c r="R845" s="57"/>
      <c r="S845" s="58"/>
      <c r="T845" s="58"/>
      <c r="U845" s="58"/>
      <c r="V845" s="58"/>
      <c r="W845" s="58"/>
      <c r="X845" s="58"/>
      <c r="Y845" s="58"/>
      <c r="Z845" s="58"/>
      <c r="AA845" s="67"/>
      <c r="AB845" s="59"/>
      <c r="AC845" s="61"/>
      <c r="AD845" s="61"/>
      <c r="AE845" s="61"/>
      <c r="AF845" s="62"/>
      <c r="AG845" s="61"/>
      <c r="AH845" s="61"/>
      <c r="AI845" s="61"/>
      <c r="AJ845" s="61"/>
      <c r="AK845" s="61"/>
      <c r="AL845" s="63"/>
      <c r="AM845" s="63"/>
      <c r="AN845" s="61"/>
      <c r="AO845" s="61"/>
      <c r="AP845" s="61"/>
      <c r="AQ845" s="61"/>
      <c r="AR845" s="61"/>
      <c r="AS845" s="62"/>
      <c r="AT845" s="64"/>
      <c r="AU845" s="62"/>
    </row>
    <row r="846" spans="2:47" ht="20" outlineLevel="6" x14ac:dyDescent="0.25">
      <c r="B846" s="90" t="s">
        <v>1212</v>
      </c>
      <c r="C846" s="91"/>
      <c r="D846" s="90" t="s">
        <v>733</v>
      </c>
      <c r="E846" s="111"/>
      <c r="F846" s="50"/>
      <c r="G846" s="65" t="s">
        <v>432</v>
      </c>
      <c r="H846" s="65" t="s">
        <v>436</v>
      </c>
      <c r="I846" s="65"/>
      <c r="J846" s="52" t="s">
        <v>1233</v>
      </c>
      <c r="K846" s="66" t="s">
        <v>1234</v>
      </c>
      <c r="L846" s="54"/>
      <c r="M846" s="127"/>
      <c r="N846" s="124"/>
      <c r="O846" s="124"/>
      <c r="P846" s="124"/>
      <c r="Q846" s="125"/>
      <c r="R846" s="57"/>
      <c r="S846" s="58"/>
      <c r="T846" s="58"/>
      <c r="U846" s="58"/>
      <c r="V846" s="58"/>
      <c r="W846" s="58"/>
      <c r="X846" s="58"/>
      <c r="Y846" s="58"/>
      <c r="Z846" s="58"/>
      <c r="AA846" s="67"/>
      <c r="AB846" s="59"/>
      <c r="AC846" s="61"/>
      <c r="AD846" s="61"/>
      <c r="AE846" s="61"/>
      <c r="AF846" s="62"/>
      <c r="AG846" s="61"/>
      <c r="AH846" s="61"/>
      <c r="AI846" s="61"/>
      <c r="AJ846" s="61"/>
      <c r="AK846" s="61"/>
      <c r="AL846" s="63"/>
      <c r="AM846" s="63"/>
      <c r="AN846" s="61"/>
      <c r="AO846" s="61"/>
      <c r="AP846" s="61"/>
      <c r="AQ846" s="61"/>
      <c r="AR846" s="61"/>
      <c r="AS846" s="62"/>
      <c r="AT846" s="64"/>
      <c r="AU846" s="62"/>
    </row>
    <row r="847" spans="2:47" ht="20" outlineLevel="6" x14ac:dyDescent="0.25">
      <c r="B847" s="90" t="s">
        <v>1213</v>
      </c>
      <c r="C847" s="91"/>
      <c r="D847" s="90" t="s">
        <v>733</v>
      </c>
      <c r="E847" s="111"/>
      <c r="F847" s="50"/>
      <c r="G847" s="65" t="s">
        <v>438</v>
      </c>
      <c r="H847" s="65" t="s">
        <v>436</v>
      </c>
      <c r="I847" s="65"/>
      <c r="J847" s="52"/>
      <c r="K847" s="128" t="s">
        <v>1235</v>
      </c>
      <c r="L847" s="54"/>
      <c r="M847" s="127"/>
      <c r="N847" s="124"/>
      <c r="O847" s="124"/>
      <c r="P847" s="124"/>
      <c r="Q847" s="125"/>
      <c r="R847" s="57"/>
      <c r="S847" s="58"/>
      <c r="T847" s="58"/>
      <c r="U847" s="58"/>
      <c r="V847" s="58"/>
      <c r="W847" s="58"/>
      <c r="X847" s="58"/>
      <c r="Y847" s="58"/>
      <c r="Z847" s="58"/>
      <c r="AA847" s="67"/>
      <c r="AB847" s="59"/>
      <c r="AC847" s="61"/>
      <c r="AD847" s="61"/>
      <c r="AE847" s="61"/>
      <c r="AF847" s="62"/>
      <c r="AG847" s="61"/>
      <c r="AH847" s="61"/>
      <c r="AI847" s="61"/>
      <c r="AJ847" s="61"/>
      <c r="AK847" s="61"/>
      <c r="AL847" s="63"/>
      <c r="AM847" s="63"/>
      <c r="AN847" s="61"/>
      <c r="AO847" s="61"/>
      <c r="AP847" s="61"/>
      <c r="AQ847" s="61"/>
      <c r="AR847" s="61"/>
      <c r="AS847" s="62"/>
      <c r="AT847" s="64"/>
      <c r="AU847" s="62"/>
    </row>
    <row r="848" spans="2:47" ht="20" outlineLevel="6" x14ac:dyDescent="0.25">
      <c r="B848" s="90" t="s">
        <v>1212</v>
      </c>
      <c r="C848" s="91"/>
      <c r="D848" s="90" t="s">
        <v>733</v>
      </c>
      <c r="E848" s="111"/>
      <c r="F848" s="50"/>
      <c r="G848" s="65" t="s">
        <v>432</v>
      </c>
      <c r="H848" s="65" t="s">
        <v>436</v>
      </c>
      <c r="I848" s="65"/>
      <c r="J848" s="52" t="s">
        <v>1236</v>
      </c>
      <c r="K848" s="66" t="s">
        <v>1237</v>
      </c>
      <c r="L848" s="54"/>
      <c r="M848" s="127"/>
      <c r="N848" s="124"/>
      <c r="O848" s="124"/>
      <c r="P848" s="124"/>
      <c r="Q848" s="125"/>
      <c r="R848" s="57"/>
      <c r="S848" s="58"/>
      <c r="T848" s="58"/>
      <c r="U848" s="58"/>
      <c r="V848" s="58"/>
      <c r="W848" s="58"/>
      <c r="X848" s="58"/>
      <c r="Y848" s="58"/>
      <c r="Z848" s="58"/>
      <c r="AA848" s="67"/>
      <c r="AB848" s="59"/>
      <c r="AC848" s="61"/>
      <c r="AD848" s="61"/>
      <c r="AE848" s="61"/>
      <c r="AF848" s="62"/>
      <c r="AG848" s="61"/>
      <c r="AH848" s="61"/>
      <c r="AI848" s="61"/>
      <c r="AJ848" s="61"/>
      <c r="AK848" s="61"/>
      <c r="AL848" s="63"/>
      <c r="AM848" s="63"/>
      <c r="AN848" s="61"/>
      <c r="AO848" s="61"/>
      <c r="AP848" s="61"/>
      <c r="AQ848" s="61"/>
      <c r="AR848" s="61"/>
      <c r="AS848" s="62"/>
      <c r="AT848" s="64"/>
      <c r="AU848" s="62"/>
    </row>
    <row r="849" spans="1:47" ht="20" outlineLevel="6" x14ac:dyDescent="0.25">
      <c r="B849" s="90" t="s">
        <v>1213</v>
      </c>
      <c r="C849" s="91"/>
      <c r="D849" s="90" t="s">
        <v>733</v>
      </c>
      <c r="E849" s="111"/>
      <c r="F849" s="50"/>
      <c r="G849" s="65" t="s">
        <v>438</v>
      </c>
      <c r="H849" s="65" t="s">
        <v>436</v>
      </c>
      <c r="I849" s="65"/>
      <c r="J849" s="52"/>
      <c r="K849" s="128" t="s">
        <v>840</v>
      </c>
      <c r="L849" s="54"/>
      <c r="M849" s="127"/>
      <c r="N849" s="124"/>
      <c r="O849" s="124"/>
      <c r="P849" s="124"/>
      <c r="Q849" s="125"/>
      <c r="R849" s="57"/>
      <c r="S849" s="58"/>
      <c r="T849" s="58"/>
      <c r="U849" s="58"/>
      <c r="V849" s="58"/>
      <c r="W849" s="58"/>
      <c r="X849" s="58"/>
      <c r="Y849" s="58"/>
      <c r="Z849" s="58"/>
      <c r="AA849" s="67"/>
      <c r="AB849" s="59"/>
      <c r="AC849" s="61"/>
      <c r="AD849" s="61"/>
      <c r="AE849" s="61"/>
      <c r="AF849" s="62"/>
      <c r="AG849" s="61"/>
      <c r="AH849" s="61"/>
      <c r="AI849" s="61"/>
      <c r="AJ849" s="61"/>
      <c r="AK849" s="61"/>
      <c r="AL849" s="63"/>
      <c r="AM849" s="63"/>
      <c r="AN849" s="61"/>
      <c r="AO849" s="61"/>
      <c r="AP849" s="61"/>
      <c r="AQ849" s="61"/>
      <c r="AR849" s="61"/>
      <c r="AS849" s="62"/>
      <c r="AT849" s="64"/>
      <c r="AU849" s="62"/>
    </row>
    <row r="850" spans="1:47" ht="20" outlineLevel="6" x14ac:dyDescent="0.25">
      <c r="B850" s="90" t="s">
        <v>1212</v>
      </c>
      <c r="C850" s="91"/>
      <c r="D850" s="90" t="s">
        <v>733</v>
      </c>
      <c r="E850" s="111"/>
      <c r="F850" s="50"/>
      <c r="G850" s="65" t="s">
        <v>432</v>
      </c>
      <c r="H850" s="65" t="s">
        <v>436</v>
      </c>
      <c r="I850" s="65"/>
      <c r="J850" s="52" t="s">
        <v>841</v>
      </c>
      <c r="K850" s="66" t="s">
        <v>1238</v>
      </c>
      <c r="L850" s="54"/>
      <c r="M850" s="127"/>
      <c r="N850" s="124"/>
      <c r="O850" s="124"/>
      <c r="P850" s="124"/>
      <c r="Q850" s="125"/>
      <c r="R850" s="57"/>
      <c r="S850" s="58"/>
      <c r="T850" s="58"/>
      <c r="U850" s="58"/>
      <c r="V850" s="58"/>
      <c r="W850" s="58"/>
      <c r="X850" s="58"/>
      <c r="Y850" s="58"/>
      <c r="Z850" s="58"/>
      <c r="AA850" s="67"/>
      <c r="AB850" s="59"/>
      <c r="AC850" s="61"/>
      <c r="AD850" s="61"/>
      <c r="AE850" s="61"/>
      <c r="AF850" s="62"/>
      <c r="AG850" s="61"/>
      <c r="AH850" s="61"/>
      <c r="AI850" s="61"/>
      <c r="AJ850" s="61"/>
      <c r="AK850" s="61"/>
      <c r="AL850" s="63"/>
      <c r="AM850" s="63"/>
      <c r="AN850" s="61"/>
      <c r="AO850" s="61"/>
      <c r="AP850" s="61"/>
      <c r="AQ850" s="61"/>
      <c r="AR850" s="61"/>
      <c r="AS850" s="62"/>
      <c r="AT850" s="64"/>
      <c r="AU850" s="62"/>
    </row>
    <row r="851" spans="1:47" ht="20" outlineLevel="6" x14ac:dyDescent="0.25">
      <c r="B851" s="90" t="s">
        <v>1213</v>
      </c>
      <c r="C851" s="91"/>
      <c r="D851" s="90" t="s">
        <v>733</v>
      </c>
      <c r="E851" s="111"/>
      <c r="F851" s="50"/>
      <c r="G851" s="65" t="s">
        <v>438</v>
      </c>
      <c r="H851" s="65" t="s">
        <v>436</v>
      </c>
      <c r="I851" s="65"/>
      <c r="J851" s="52"/>
      <c r="K851" s="128" t="s">
        <v>844</v>
      </c>
      <c r="L851" s="54"/>
      <c r="M851" s="127"/>
      <c r="N851" s="124"/>
      <c r="O851" s="124"/>
      <c r="P851" s="124"/>
      <c r="Q851" s="125"/>
      <c r="R851" s="57"/>
      <c r="S851" s="58"/>
      <c r="T851" s="58"/>
      <c r="U851" s="58"/>
      <c r="V851" s="58"/>
      <c r="W851" s="58"/>
      <c r="X851" s="58"/>
      <c r="Y851" s="58"/>
      <c r="Z851" s="58"/>
      <c r="AA851" s="67"/>
      <c r="AB851" s="59"/>
      <c r="AC851" s="61"/>
      <c r="AD851" s="61"/>
      <c r="AE851" s="61"/>
      <c r="AF851" s="62"/>
      <c r="AG851" s="61"/>
      <c r="AH851" s="61"/>
      <c r="AI851" s="61"/>
      <c r="AJ851" s="61"/>
      <c r="AK851" s="61"/>
      <c r="AL851" s="63"/>
      <c r="AM851" s="63"/>
      <c r="AN851" s="61"/>
      <c r="AO851" s="61"/>
      <c r="AP851" s="61"/>
      <c r="AQ851" s="61"/>
      <c r="AR851" s="61"/>
      <c r="AS851" s="62"/>
      <c r="AT851" s="64"/>
      <c r="AU851" s="62"/>
    </row>
    <row r="852" spans="1:47" ht="20" outlineLevel="6" x14ac:dyDescent="0.25">
      <c r="B852" s="90" t="s">
        <v>1212</v>
      </c>
      <c r="C852" s="91"/>
      <c r="D852" s="90" t="s">
        <v>733</v>
      </c>
      <c r="E852" s="111"/>
      <c r="F852" s="50"/>
      <c r="G852" s="65" t="s">
        <v>432</v>
      </c>
      <c r="H852" s="65" t="s">
        <v>436</v>
      </c>
      <c r="I852" s="65"/>
      <c r="J852" s="52" t="s">
        <v>845</v>
      </c>
      <c r="K852" s="66" t="s">
        <v>1239</v>
      </c>
      <c r="L852" s="54"/>
      <c r="M852" s="127"/>
      <c r="N852" s="124"/>
      <c r="O852" s="124"/>
      <c r="P852" s="124"/>
      <c r="Q852" s="125"/>
      <c r="R852" s="57"/>
      <c r="S852" s="58"/>
      <c r="T852" s="58"/>
      <c r="U852" s="58"/>
      <c r="V852" s="58"/>
      <c r="W852" s="58"/>
      <c r="X852" s="58"/>
      <c r="Y852" s="58"/>
      <c r="Z852" s="58"/>
      <c r="AA852" s="67"/>
      <c r="AB852" s="59"/>
      <c r="AC852" s="61"/>
      <c r="AD852" s="61"/>
      <c r="AE852" s="61"/>
      <c r="AF852" s="62"/>
      <c r="AG852" s="61"/>
      <c r="AH852" s="61"/>
      <c r="AI852" s="61"/>
      <c r="AJ852" s="61"/>
      <c r="AK852" s="61"/>
      <c r="AL852" s="63"/>
      <c r="AM852" s="63"/>
      <c r="AN852" s="61"/>
      <c r="AO852" s="61"/>
      <c r="AP852" s="61"/>
      <c r="AQ852" s="61"/>
      <c r="AR852" s="61"/>
      <c r="AS852" s="62"/>
      <c r="AT852" s="64"/>
      <c r="AU852" s="62"/>
    </row>
    <row r="853" spans="1:47" ht="20" outlineLevel="6" x14ac:dyDescent="0.25">
      <c r="B853" s="90" t="s">
        <v>1213</v>
      </c>
      <c r="C853" s="91"/>
      <c r="D853" s="90" t="s">
        <v>733</v>
      </c>
      <c r="E853" s="111"/>
      <c r="F853" s="50"/>
      <c r="G853" s="65" t="s">
        <v>438</v>
      </c>
      <c r="H853" s="65" t="s">
        <v>436</v>
      </c>
      <c r="I853" s="65"/>
      <c r="J853" s="52"/>
      <c r="K853" s="128" t="s">
        <v>848</v>
      </c>
      <c r="L853" s="54"/>
      <c r="M853" s="127"/>
      <c r="N853" s="124"/>
      <c r="O853" s="124"/>
      <c r="P853" s="124"/>
      <c r="Q853" s="125"/>
      <c r="R853" s="57"/>
      <c r="S853" s="58"/>
      <c r="T853" s="58"/>
      <c r="U853" s="58"/>
      <c r="V853" s="58"/>
      <c r="W853" s="58"/>
      <c r="X853" s="58"/>
      <c r="Y853" s="58"/>
      <c r="Z853" s="58"/>
      <c r="AA853" s="67"/>
      <c r="AB853" s="59"/>
      <c r="AC853" s="61"/>
      <c r="AD853" s="61"/>
      <c r="AE853" s="61"/>
      <c r="AF853" s="62"/>
      <c r="AG853" s="61"/>
      <c r="AH853" s="61"/>
      <c r="AI853" s="61"/>
      <c r="AJ853" s="61"/>
      <c r="AK853" s="61"/>
      <c r="AL853" s="63"/>
      <c r="AM853" s="63"/>
      <c r="AN853" s="61"/>
      <c r="AO853" s="61"/>
      <c r="AP853" s="61"/>
      <c r="AQ853" s="61"/>
      <c r="AR853" s="61"/>
      <c r="AS853" s="62"/>
      <c r="AT853" s="64"/>
      <c r="AU853" s="62"/>
    </row>
    <row r="854" spans="1:47" ht="20" outlineLevel="6" x14ac:dyDescent="0.25">
      <c r="B854" s="90" t="s">
        <v>1212</v>
      </c>
      <c r="C854" s="91"/>
      <c r="D854" s="90" t="s">
        <v>733</v>
      </c>
      <c r="E854" s="111"/>
      <c r="F854" s="50"/>
      <c r="G854" s="65" t="s">
        <v>432</v>
      </c>
      <c r="H854" s="65" t="s">
        <v>436</v>
      </c>
      <c r="I854" s="65"/>
      <c r="J854" s="52" t="s">
        <v>849</v>
      </c>
      <c r="K854" s="66" t="s">
        <v>1240</v>
      </c>
      <c r="L854" s="54"/>
      <c r="M854" s="127"/>
      <c r="N854" s="124"/>
      <c r="O854" s="124"/>
      <c r="P854" s="124"/>
      <c r="Q854" s="125"/>
      <c r="R854" s="57"/>
      <c r="S854" s="58"/>
      <c r="T854" s="58"/>
      <c r="U854" s="58"/>
      <c r="V854" s="58"/>
      <c r="W854" s="58"/>
      <c r="X854" s="58"/>
      <c r="Y854" s="58"/>
      <c r="Z854" s="58"/>
      <c r="AA854" s="67"/>
      <c r="AB854" s="59"/>
      <c r="AC854" s="61"/>
      <c r="AD854" s="61"/>
      <c r="AE854" s="61"/>
      <c r="AF854" s="62"/>
      <c r="AG854" s="61"/>
      <c r="AH854" s="61"/>
      <c r="AI854" s="61"/>
      <c r="AJ854" s="61"/>
      <c r="AK854" s="61"/>
      <c r="AL854" s="63"/>
      <c r="AM854" s="63"/>
      <c r="AN854" s="61"/>
      <c r="AO854" s="61"/>
      <c r="AP854" s="61"/>
      <c r="AQ854" s="61"/>
      <c r="AR854" s="61"/>
      <c r="AS854" s="62"/>
      <c r="AT854" s="64"/>
      <c r="AU854" s="62"/>
    </row>
    <row r="855" spans="1:47" ht="20" outlineLevel="6" x14ac:dyDescent="0.25">
      <c r="B855" s="90" t="s">
        <v>1213</v>
      </c>
      <c r="C855" s="91"/>
      <c r="D855" s="90" t="s">
        <v>733</v>
      </c>
      <c r="E855" s="111"/>
      <c r="F855" s="50"/>
      <c r="G855" s="65" t="s">
        <v>438</v>
      </c>
      <c r="H855" s="65" t="s">
        <v>436</v>
      </c>
      <c r="I855" s="65"/>
      <c r="J855" s="52"/>
      <c r="K855" s="128" t="s">
        <v>852</v>
      </c>
      <c r="L855" s="54"/>
      <c r="M855" s="127"/>
      <c r="N855" s="124"/>
      <c r="O855" s="124"/>
      <c r="P855" s="124"/>
      <c r="Q855" s="125"/>
      <c r="R855" s="57"/>
      <c r="S855" s="58"/>
      <c r="T855" s="58"/>
      <c r="U855" s="58"/>
      <c r="V855" s="58"/>
      <c r="W855" s="58"/>
      <c r="X855" s="58"/>
      <c r="Y855" s="58"/>
      <c r="Z855" s="58"/>
      <c r="AA855" s="67"/>
      <c r="AB855" s="59"/>
      <c r="AC855" s="61"/>
      <c r="AD855" s="61"/>
      <c r="AE855" s="61"/>
      <c r="AF855" s="62"/>
      <c r="AG855" s="61"/>
      <c r="AH855" s="61"/>
      <c r="AI855" s="61"/>
      <c r="AJ855" s="61"/>
      <c r="AK855" s="61"/>
      <c r="AL855" s="63"/>
      <c r="AM855" s="63"/>
      <c r="AN855" s="61"/>
      <c r="AO855" s="61"/>
      <c r="AP855" s="61"/>
      <c r="AQ855" s="61"/>
      <c r="AR855" s="61"/>
      <c r="AS855" s="62"/>
      <c r="AT855" s="64"/>
      <c r="AU855" s="62"/>
    </row>
    <row r="856" spans="1:47" ht="20" outlineLevel="6" x14ac:dyDescent="0.25">
      <c r="B856" s="90" t="s">
        <v>1212</v>
      </c>
      <c r="C856" s="91"/>
      <c r="D856" s="90" t="s">
        <v>733</v>
      </c>
      <c r="E856" s="111"/>
      <c r="F856" s="50"/>
      <c r="G856" s="65" t="s">
        <v>432</v>
      </c>
      <c r="H856" s="65" t="s">
        <v>436</v>
      </c>
      <c r="I856" s="65"/>
      <c r="J856" s="52" t="s">
        <v>853</v>
      </c>
      <c r="K856" s="66" t="s">
        <v>1241</v>
      </c>
      <c r="L856" s="54"/>
      <c r="M856" s="127"/>
      <c r="N856" s="124"/>
      <c r="O856" s="124"/>
      <c r="P856" s="124"/>
      <c r="Q856" s="125"/>
      <c r="R856" s="57"/>
      <c r="S856" s="58"/>
      <c r="T856" s="58"/>
      <c r="U856" s="58"/>
      <c r="V856" s="58"/>
      <c r="W856" s="58"/>
      <c r="X856" s="58"/>
      <c r="Y856" s="58"/>
      <c r="Z856" s="58"/>
      <c r="AA856" s="67"/>
      <c r="AB856" s="59"/>
      <c r="AC856" s="61"/>
      <c r="AD856" s="61"/>
      <c r="AE856" s="61"/>
      <c r="AF856" s="62"/>
      <c r="AG856" s="61"/>
      <c r="AH856" s="61"/>
      <c r="AI856" s="61"/>
      <c r="AJ856" s="61"/>
      <c r="AK856" s="61"/>
      <c r="AL856" s="63"/>
      <c r="AM856" s="63"/>
      <c r="AN856" s="61"/>
      <c r="AO856" s="61"/>
      <c r="AP856" s="61"/>
      <c r="AQ856" s="61"/>
      <c r="AR856" s="61"/>
      <c r="AS856" s="62"/>
      <c r="AT856" s="64"/>
      <c r="AU856" s="62"/>
    </row>
    <row r="857" spans="1:47" ht="20" outlineLevel="6" x14ac:dyDescent="0.25">
      <c r="B857" s="90" t="s">
        <v>1213</v>
      </c>
      <c r="C857" s="91"/>
      <c r="D857" s="90" t="s">
        <v>733</v>
      </c>
      <c r="E857" s="111"/>
      <c r="F857" s="50"/>
      <c r="G857" s="65" t="s">
        <v>438</v>
      </c>
      <c r="H857" s="65" t="s">
        <v>436</v>
      </c>
      <c r="I857" s="65"/>
      <c r="J857" s="52"/>
      <c r="K857" s="128" t="s">
        <v>855</v>
      </c>
      <c r="L857" s="54"/>
      <c r="M857" s="127"/>
      <c r="N857" s="124"/>
      <c r="O857" s="124"/>
      <c r="P857" s="124"/>
      <c r="Q857" s="125"/>
      <c r="R857" s="57"/>
      <c r="S857" s="58"/>
      <c r="T857" s="58"/>
      <c r="U857" s="58"/>
      <c r="V857" s="58"/>
      <c r="W857" s="58"/>
      <c r="X857" s="58"/>
      <c r="Y857" s="58"/>
      <c r="Z857" s="58"/>
      <c r="AA857" s="67"/>
      <c r="AB857" s="59"/>
      <c r="AC857" s="61"/>
      <c r="AD857" s="61"/>
      <c r="AE857" s="61"/>
      <c r="AF857" s="62"/>
      <c r="AG857" s="61"/>
      <c r="AH857" s="61"/>
      <c r="AI857" s="61"/>
      <c r="AJ857" s="61"/>
      <c r="AK857" s="61"/>
      <c r="AL857" s="63"/>
      <c r="AM857" s="63"/>
      <c r="AN857" s="61"/>
      <c r="AO857" s="61"/>
      <c r="AP857" s="61"/>
      <c r="AQ857" s="61"/>
      <c r="AR857" s="61"/>
      <c r="AS857" s="62"/>
      <c r="AT857" s="64"/>
      <c r="AU857" s="62"/>
    </row>
    <row r="858" spans="1:47" outlineLevel="5" x14ac:dyDescent="0.25">
      <c r="A858" s="112"/>
      <c r="B858" s="113" t="s">
        <v>1242</v>
      </c>
      <c r="C858" s="114"/>
      <c r="D858" s="113" t="s">
        <v>733</v>
      </c>
      <c r="E858" s="115"/>
      <c r="F858" s="50"/>
      <c r="G858" s="65" t="s">
        <v>448</v>
      </c>
      <c r="H858" s="65"/>
      <c r="I858" s="65"/>
      <c r="J858" s="52"/>
      <c r="K858" s="128"/>
      <c r="L858" s="54"/>
      <c r="M858" s="127"/>
      <c r="N858" s="124"/>
      <c r="O858" s="124"/>
      <c r="P858" s="124"/>
      <c r="Q858" s="125"/>
      <c r="R858" s="57"/>
      <c r="S858" s="58"/>
      <c r="T858" s="58"/>
      <c r="U858" s="58"/>
      <c r="V858" s="58"/>
      <c r="W858" s="58"/>
      <c r="X858" s="58"/>
      <c r="Y858" s="58"/>
      <c r="Z858" s="58"/>
      <c r="AA858" s="67"/>
      <c r="AB858" s="59"/>
      <c r="AC858" s="61"/>
      <c r="AD858" s="61"/>
      <c r="AE858" s="61"/>
      <c r="AF858" s="62"/>
      <c r="AG858" s="61"/>
      <c r="AH858" s="61"/>
      <c r="AI858" s="61"/>
      <c r="AJ858" s="61"/>
      <c r="AK858" s="61"/>
      <c r="AL858" s="63"/>
      <c r="AM858" s="63"/>
      <c r="AN858" s="61"/>
      <c r="AO858" s="61"/>
      <c r="AP858" s="61"/>
      <c r="AQ858" s="61"/>
      <c r="AR858" s="61"/>
      <c r="AS858" s="62"/>
      <c r="AT858" s="64"/>
      <c r="AU858" s="62"/>
    </row>
    <row r="859" spans="1:47" ht="20" outlineLevel="6" x14ac:dyDescent="0.25">
      <c r="B859" s="90" t="s">
        <v>1243</v>
      </c>
      <c r="C859" s="91"/>
      <c r="D859" s="90" t="s">
        <v>733</v>
      </c>
      <c r="E859" s="111"/>
      <c r="F859" s="50"/>
      <c r="G859" s="65" t="s">
        <v>432</v>
      </c>
      <c r="H859" s="65" t="s">
        <v>436</v>
      </c>
      <c r="I859" s="65"/>
      <c r="J859" s="52" t="s">
        <v>856</v>
      </c>
      <c r="K859" s="66" t="s">
        <v>1244</v>
      </c>
      <c r="L859" s="54"/>
      <c r="M859" s="127"/>
      <c r="N859" s="124"/>
      <c r="O859" s="124"/>
      <c r="P859" s="124"/>
      <c r="Q859" s="125"/>
      <c r="R859" s="57"/>
      <c r="S859" s="58"/>
      <c r="T859" s="58"/>
      <c r="U859" s="58"/>
      <c r="V859" s="58"/>
      <c r="W859" s="58"/>
      <c r="X859" s="58"/>
      <c r="Y859" s="58"/>
      <c r="Z859" s="58"/>
      <c r="AA859" s="67"/>
      <c r="AB859" s="59"/>
      <c r="AC859" s="61"/>
      <c r="AD859" s="61"/>
      <c r="AE859" s="61"/>
      <c r="AF859" s="62"/>
      <c r="AG859" s="61"/>
      <c r="AH859" s="61"/>
      <c r="AI859" s="61"/>
      <c r="AJ859" s="61"/>
      <c r="AK859" s="61"/>
      <c r="AL859" s="63"/>
      <c r="AM859" s="63"/>
      <c r="AN859" s="61"/>
      <c r="AO859" s="61"/>
      <c r="AP859" s="61"/>
      <c r="AQ859" s="61"/>
      <c r="AR859" s="61"/>
      <c r="AS859" s="62"/>
      <c r="AT859" s="64"/>
      <c r="AU859" s="62"/>
    </row>
    <row r="860" spans="1:47" ht="20" outlineLevel="6" x14ac:dyDescent="0.25">
      <c r="B860" s="90" t="s">
        <v>1245</v>
      </c>
      <c r="C860" s="91"/>
      <c r="D860" s="90" t="s">
        <v>733</v>
      </c>
      <c r="E860" s="111"/>
      <c r="F860" s="50"/>
      <c r="G860" s="65" t="s">
        <v>438</v>
      </c>
      <c r="H860" s="65" t="s">
        <v>436</v>
      </c>
      <c r="I860" s="65"/>
      <c r="J860" s="52" t="s">
        <v>1246</v>
      </c>
      <c r="K860" s="128" t="s">
        <v>859</v>
      </c>
      <c r="L860" s="54"/>
      <c r="M860" s="127"/>
      <c r="N860" s="124"/>
      <c r="O860" s="124"/>
      <c r="P860" s="124"/>
      <c r="Q860" s="125"/>
      <c r="R860" s="57"/>
      <c r="S860" s="58"/>
      <c r="T860" s="58"/>
      <c r="U860" s="58"/>
      <c r="V860" s="58"/>
      <c r="W860" s="58"/>
      <c r="X860" s="58"/>
      <c r="Y860" s="58"/>
      <c r="Z860" s="58"/>
      <c r="AA860" s="67"/>
      <c r="AB860" s="59"/>
      <c r="AC860" s="61"/>
      <c r="AD860" s="61"/>
      <c r="AE860" s="61"/>
      <c r="AF860" s="62"/>
      <c r="AG860" s="61"/>
      <c r="AH860" s="61"/>
      <c r="AI860" s="61"/>
      <c r="AJ860" s="61"/>
      <c r="AK860" s="61"/>
      <c r="AL860" s="63"/>
      <c r="AM860" s="63"/>
      <c r="AN860" s="61"/>
      <c r="AO860" s="61"/>
      <c r="AP860" s="61"/>
      <c r="AQ860" s="61"/>
      <c r="AR860" s="61"/>
      <c r="AS860" s="62"/>
      <c r="AT860" s="64"/>
      <c r="AU860" s="62"/>
    </row>
    <row r="861" spans="1:47" ht="20" outlineLevel="6" x14ac:dyDescent="0.25">
      <c r="B861" s="90" t="s">
        <v>1243</v>
      </c>
      <c r="C861" s="91"/>
      <c r="D861" s="90" t="s">
        <v>733</v>
      </c>
      <c r="E861" s="111"/>
      <c r="F861" s="50"/>
      <c r="G861" s="65" t="s">
        <v>432</v>
      </c>
      <c r="H861" s="65" t="s">
        <v>436</v>
      </c>
      <c r="I861" s="65"/>
      <c r="J861" s="52" t="s">
        <v>860</v>
      </c>
      <c r="K861" s="66" t="s">
        <v>1247</v>
      </c>
      <c r="L861" s="54"/>
      <c r="M861" s="127"/>
      <c r="N861" s="124"/>
      <c r="O861" s="124"/>
      <c r="P861" s="124"/>
      <c r="Q861" s="125"/>
      <c r="R861" s="57"/>
      <c r="S861" s="58"/>
      <c r="T861" s="58"/>
      <c r="U861" s="58"/>
      <c r="V861" s="58"/>
      <c r="W861" s="58"/>
      <c r="X861" s="58"/>
      <c r="Y861" s="58"/>
      <c r="Z861" s="58"/>
      <c r="AA861" s="67"/>
      <c r="AB861" s="59"/>
      <c r="AC861" s="61"/>
      <c r="AD861" s="61"/>
      <c r="AE861" s="61"/>
      <c r="AF861" s="62"/>
      <c r="AG861" s="61"/>
      <c r="AH861" s="61"/>
      <c r="AI861" s="61"/>
      <c r="AJ861" s="61"/>
      <c r="AK861" s="61"/>
      <c r="AL861" s="63"/>
      <c r="AM861" s="63"/>
      <c r="AN861" s="61"/>
      <c r="AO861" s="61"/>
      <c r="AP861" s="61"/>
      <c r="AQ861" s="61"/>
      <c r="AR861" s="61"/>
      <c r="AS861" s="62"/>
      <c r="AT861" s="64"/>
      <c r="AU861" s="62"/>
    </row>
    <row r="862" spans="1:47" ht="20" outlineLevel="6" x14ac:dyDescent="0.25">
      <c r="B862" s="90" t="s">
        <v>1245</v>
      </c>
      <c r="C862" s="91"/>
      <c r="D862" s="90" t="s">
        <v>733</v>
      </c>
      <c r="E862" s="111"/>
      <c r="F862" s="50"/>
      <c r="G862" s="65" t="s">
        <v>438</v>
      </c>
      <c r="H862" s="65" t="s">
        <v>436</v>
      </c>
      <c r="I862" s="65"/>
      <c r="J862" s="52" t="s">
        <v>1248</v>
      </c>
      <c r="K862" s="128" t="s">
        <v>863</v>
      </c>
      <c r="L862" s="54"/>
      <c r="M862" s="127"/>
      <c r="N862" s="124"/>
      <c r="O862" s="124"/>
      <c r="P862" s="124"/>
      <c r="Q862" s="125"/>
      <c r="R862" s="57"/>
      <c r="S862" s="58"/>
      <c r="T862" s="58"/>
      <c r="U862" s="58"/>
      <c r="V862" s="58"/>
      <c r="W862" s="58"/>
      <c r="X862" s="58"/>
      <c r="Y862" s="58"/>
      <c r="Z862" s="58"/>
      <c r="AA862" s="67"/>
      <c r="AB862" s="59"/>
      <c r="AC862" s="61"/>
      <c r="AD862" s="61"/>
      <c r="AE862" s="61"/>
      <c r="AF862" s="62"/>
      <c r="AG862" s="61"/>
      <c r="AH862" s="61"/>
      <c r="AI862" s="61"/>
      <c r="AJ862" s="61"/>
      <c r="AK862" s="61"/>
      <c r="AL862" s="63"/>
      <c r="AM862" s="63"/>
      <c r="AN862" s="61"/>
      <c r="AO862" s="61"/>
      <c r="AP862" s="61"/>
      <c r="AQ862" s="61"/>
      <c r="AR862" s="61"/>
      <c r="AS862" s="62"/>
      <c r="AT862" s="64"/>
      <c r="AU862" s="62"/>
    </row>
    <row r="863" spans="1:47" ht="20" outlineLevel="6" x14ac:dyDescent="0.25">
      <c r="B863" s="90" t="s">
        <v>1243</v>
      </c>
      <c r="C863" s="91"/>
      <c r="D863" s="90" t="s">
        <v>733</v>
      </c>
      <c r="E863" s="111"/>
      <c r="F863" s="50"/>
      <c r="G863" s="65" t="s">
        <v>432</v>
      </c>
      <c r="H863" s="65" t="s">
        <v>436</v>
      </c>
      <c r="I863" s="65"/>
      <c r="J863" s="52" t="s">
        <v>864</v>
      </c>
      <c r="K863" s="66" t="s">
        <v>865</v>
      </c>
      <c r="L863" s="54"/>
      <c r="M863" s="127"/>
      <c r="N863" s="124"/>
      <c r="O863" s="124"/>
      <c r="P863" s="124"/>
      <c r="Q863" s="125"/>
      <c r="R863" s="57"/>
      <c r="S863" s="58"/>
      <c r="T863" s="58"/>
      <c r="U863" s="58"/>
      <c r="V863" s="58"/>
      <c r="W863" s="58"/>
      <c r="X863" s="58"/>
      <c r="Y863" s="58"/>
      <c r="Z863" s="58"/>
      <c r="AA863" s="67"/>
      <c r="AB863" s="59"/>
      <c r="AC863" s="61"/>
      <c r="AD863" s="61"/>
      <c r="AE863" s="61"/>
      <c r="AF863" s="62"/>
      <c r="AG863" s="61"/>
      <c r="AH863" s="61"/>
      <c r="AI863" s="61"/>
      <c r="AJ863" s="61"/>
      <c r="AK863" s="61"/>
      <c r="AL863" s="63"/>
      <c r="AM863" s="63"/>
      <c r="AN863" s="61"/>
      <c r="AO863" s="61"/>
      <c r="AP863" s="61"/>
      <c r="AQ863" s="61"/>
      <c r="AR863" s="61"/>
      <c r="AS863" s="62"/>
      <c r="AT863" s="64"/>
      <c r="AU863" s="62"/>
    </row>
    <row r="864" spans="1:47" ht="20" outlineLevel="6" x14ac:dyDescent="0.25">
      <c r="B864" s="90" t="s">
        <v>1245</v>
      </c>
      <c r="C864" s="91"/>
      <c r="D864" s="90" t="s">
        <v>733</v>
      </c>
      <c r="E864" s="111"/>
      <c r="F864" s="50"/>
      <c r="G864" s="65" t="s">
        <v>438</v>
      </c>
      <c r="H864" s="65" t="s">
        <v>436</v>
      </c>
      <c r="I864" s="65"/>
      <c r="J864" s="52" t="s">
        <v>866</v>
      </c>
      <c r="K864" s="128" t="s">
        <v>867</v>
      </c>
      <c r="L864" s="54"/>
      <c r="M864" s="127"/>
      <c r="N864" s="124"/>
      <c r="O864" s="124"/>
      <c r="P864" s="124"/>
      <c r="Q864" s="125"/>
      <c r="R864" s="57"/>
      <c r="S864" s="58"/>
      <c r="T864" s="58"/>
      <c r="U864" s="58"/>
      <c r="V864" s="58"/>
      <c r="W864" s="58"/>
      <c r="X864" s="58"/>
      <c r="Y864" s="58"/>
      <c r="Z864" s="58"/>
      <c r="AA864" s="67"/>
      <c r="AB864" s="59"/>
      <c r="AC864" s="61"/>
      <c r="AD864" s="61"/>
      <c r="AE864" s="61"/>
      <c r="AF864" s="62"/>
      <c r="AG864" s="61"/>
      <c r="AH864" s="61"/>
      <c r="AI864" s="61"/>
      <c r="AJ864" s="61"/>
      <c r="AK864" s="61"/>
      <c r="AL864" s="63"/>
      <c r="AM864" s="63"/>
      <c r="AN864" s="61"/>
      <c r="AO864" s="61"/>
      <c r="AP864" s="61"/>
      <c r="AQ864" s="61"/>
      <c r="AR864" s="61"/>
      <c r="AS864" s="62"/>
      <c r="AT864" s="64"/>
      <c r="AU864" s="62"/>
    </row>
    <row r="865" spans="1:47" ht="20" outlineLevel="6" x14ac:dyDescent="0.25">
      <c r="B865" s="90" t="s">
        <v>1243</v>
      </c>
      <c r="C865" s="91"/>
      <c r="D865" s="90" t="s">
        <v>733</v>
      </c>
      <c r="E865" s="111"/>
      <c r="F865" s="50"/>
      <c r="G865" s="65" t="s">
        <v>432</v>
      </c>
      <c r="H865" s="65" t="s">
        <v>436</v>
      </c>
      <c r="I865" s="65"/>
      <c r="J865" s="52" t="s">
        <v>868</v>
      </c>
      <c r="K865" s="66" t="s">
        <v>869</v>
      </c>
      <c r="L865" s="54"/>
      <c r="M865" s="127"/>
      <c r="N865" s="124"/>
      <c r="O865" s="124"/>
      <c r="P865" s="124"/>
      <c r="Q865" s="125"/>
      <c r="R865" s="57"/>
      <c r="S865" s="58"/>
      <c r="T865" s="58"/>
      <c r="U865" s="58"/>
      <c r="V865" s="58"/>
      <c r="W865" s="58"/>
      <c r="X865" s="58"/>
      <c r="Y865" s="58"/>
      <c r="Z865" s="58"/>
      <c r="AA865" s="67"/>
      <c r="AB865" s="59"/>
      <c r="AC865" s="61"/>
      <c r="AD865" s="61"/>
      <c r="AE865" s="61"/>
      <c r="AF865" s="62"/>
      <c r="AG865" s="61"/>
      <c r="AH865" s="61"/>
      <c r="AI865" s="61"/>
      <c r="AJ865" s="61"/>
      <c r="AK865" s="61"/>
      <c r="AL865" s="63"/>
      <c r="AM865" s="63"/>
      <c r="AN865" s="61"/>
      <c r="AO865" s="61"/>
      <c r="AP865" s="61"/>
      <c r="AQ865" s="61"/>
      <c r="AR865" s="61"/>
      <c r="AS865" s="62"/>
      <c r="AT865" s="64"/>
      <c r="AU865" s="62"/>
    </row>
    <row r="866" spans="1:47" ht="20" outlineLevel="6" x14ac:dyDescent="0.25">
      <c r="B866" s="90" t="s">
        <v>1245</v>
      </c>
      <c r="C866" s="91"/>
      <c r="D866" s="90" t="s">
        <v>733</v>
      </c>
      <c r="E866" s="111"/>
      <c r="F866" s="50"/>
      <c r="G866" s="65" t="s">
        <v>438</v>
      </c>
      <c r="H866" s="65" t="s">
        <v>436</v>
      </c>
      <c r="I866" s="65"/>
      <c r="J866" s="52" t="s">
        <v>870</v>
      </c>
      <c r="K866" s="128" t="s">
        <v>871</v>
      </c>
      <c r="L866" s="54"/>
      <c r="M866" s="127"/>
      <c r="N866" s="124"/>
      <c r="O866" s="124"/>
      <c r="P866" s="124"/>
      <c r="Q866" s="125"/>
      <c r="R866" s="57"/>
      <c r="S866" s="58"/>
      <c r="T866" s="58"/>
      <c r="U866" s="58"/>
      <c r="V866" s="58"/>
      <c r="W866" s="58"/>
      <c r="X866" s="58"/>
      <c r="Y866" s="58"/>
      <c r="Z866" s="58"/>
      <c r="AA866" s="67"/>
      <c r="AB866" s="59"/>
      <c r="AC866" s="61"/>
      <c r="AD866" s="61"/>
      <c r="AE866" s="61"/>
      <c r="AF866" s="62"/>
      <c r="AG866" s="61"/>
      <c r="AH866" s="61"/>
      <c r="AI866" s="61"/>
      <c r="AJ866" s="61"/>
      <c r="AK866" s="61"/>
      <c r="AL866" s="63"/>
      <c r="AM866" s="63"/>
      <c r="AN866" s="61"/>
      <c r="AO866" s="61"/>
      <c r="AP866" s="61"/>
      <c r="AQ866" s="61"/>
      <c r="AR866" s="61"/>
      <c r="AS866" s="62"/>
      <c r="AT866" s="64"/>
      <c r="AU866" s="62"/>
    </row>
    <row r="867" spans="1:47" ht="20" outlineLevel="6" x14ac:dyDescent="0.25">
      <c r="B867" s="90" t="s">
        <v>1243</v>
      </c>
      <c r="C867" s="91"/>
      <c r="D867" s="90" t="s">
        <v>733</v>
      </c>
      <c r="E867" s="111"/>
      <c r="F867" s="50"/>
      <c r="G867" s="65" t="s">
        <v>432</v>
      </c>
      <c r="H867" s="65" t="s">
        <v>436</v>
      </c>
      <c r="I867" s="65"/>
      <c r="J867" s="52" t="s">
        <v>872</v>
      </c>
      <c r="K867" s="66" t="s">
        <v>873</v>
      </c>
      <c r="L867" s="54"/>
      <c r="M867" s="127"/>
      <c r="N867" s="124"/>
      <c r="O867" s="124"/>
      <c r="P867" s="124"/>
      <c r="Q867" s="125"/>
      <c r="R867" s="57"/>
      <c r="S867" s="58"/>
      <c r="T867" s="58"/>
      <c r="U867" s="58"/>
      <c r="V867" s="58"/>
      <c r="W867" s="58"/>
      <c r="X867" s="58"/>
      <c r="Y867" s="58"/>
      <c r="Z867" s="58"/>
      <c r="AA867" s="67"/>
      <c r="AB867" s="59"/>
      <c r="AC867" s="61"/>
      <c r="AD867" s="61"/>
      <c r="AE867" s="61"/>
      <c r="AF867" s="62"/>
      <c r="AG867" s="61"/>
      <c r="AH867" s="61"/>
      <c r="AI867" s="61"/>
      <c r="AJ867" s="61"/>
      <c r="AK867" s="61"/>
      <c r="AL867" s="63"/>
      <c r="AM867" s="63"/>
      <c r="AN867" s="61"/>
      <c r="AO867" s="61"/>
      <c r="AP867" s="61"/>
      <c r="AQ867" s="61"/>
      <c r="AR867" s="61"/>
      <c r="AS867" s="62"/>
      <c r="AT867" s="64"/>
      <c r="AU867" s="62"/>
    </row>
    <row r="868" spans="1:47" ht="20" outlineLevel="6" x14ac:dyDescent="0.25">
      <c r="B868" s="90" t="s">
        <v>1245</v>
      </c>
      <c r="C868" s="91"/>
      <c r="D868" s="90" t="s">
        <v>733</v>
      </c>
      <c r="E868" s="111"/>
      <c r="F868" s="50"/>
      <c r="G868" s="65" t="s">
        <v>438</v>
      </c>
      <c r="H868" s="65" t="s">
        <v>436</v>
      </c>
      <c r="I868" s="65"/>
      <c r="J868" s="52" t="s">
        <v>874</v>
      </c>
      <c r="K868" s="128" t="s">
        <v>875</v>
      </c>
      <c r="L868" s="54"/>
      <c r="M868" s="127"/>
      <c r="N868" s="124"/>
      <c r="O868" s="124"/>
      <c r="P868" s="124"/>
      <c r="Q868" s="125"/>
      <c r="R868" s="57"/>
      <c r="S868" s="58"/>
      <c r="T868" s="58"/>
      <c r="U868" s="58"/>
      <c r="V868" s="58"/>
      <c r="W868" s="58"/>
      <c r="X868" s="58"/>
      <c r="Y868" s="58"/>
      <c r="Z868" s="58"/>
      <c r="AA868" s="67"/>
      <c r="AB868" s="59"/>
      <c r="AC868" s="61"/>
      <c r="AD868" s="61"/>
      <c r="AE868" s="61"/>
      <c r="AF868" s="62"/>
      <c r="AG868" s="61"/>
      <c r="AH868" s="61"/>
      <c r="AI868" s="61"/>
      <c r="AJ868" s="61"/>
      <c r="AK868" s="61"/>
      <c r="AL868" s="63"/>
      <c r="AM868" s="63"/>
      <c r="AN868" s="61"/>
      <c r="AO868" s="61"/>
      <c r="AP868" s="61"/>
      <c r="AQ868" s="61"/>
      <c r="AR868" s="61"/>
      <c r="AS868" s="62"/>
      <c r="AT868" s="64"/>
      <c r="AU868" s="62"/>
    </row>
    <row r="869" spans="1:47" ht="20" outlineLevel="6" x14ac:dyDescent="0.25">
      <c r="B869" s="90" t="s">
        <v>1243</v>
      </c>
      <c r="C869" s="91"/>
      <c r="D869" s="90" t="s">
        <v>733</v>
      </c>
      <c r="E869" s="111"/>
      <c r="F869" s="50"/>
      <c r="G869" s="65" t="s">
        <v>432</v>
      </c>
      <c r="H869" s="65" t="s">
        <v>436</v>
      </c>
      <c r="I869" s="65"/>
      <c r="J869" s="52" t="s">
        <v>876</v>
      </c>
      <c r="K869" s="66" t="s">
        <v>877</v>
      </c>
      <c r="L869" s="54"/>
      <c r="M869" s="127"/>
      <c r="N869" s="124"/>
      <c r="O869" s="124"/>
      <c r="P869" s="124"/>
      <c r="Q869" s="125"/>
      <c r="R869" s="57"/>
      <c r="S869" s="58"/>
      <c r="T869" s="58"/>
      <c r="U869" s="58"/>
      <c r="V869" s="58"/>
      <c r="W869" s="58"/>
      <c r="X869" s="58"/>
      <c r="Y869" s="58"/>
      <c r="Z869" s="58"/>
      <c r="AA869" s="67"/>
      <c r="AB869" s="59"/>
      <c r="AC869" s="61"/>
      <c r="AD869" s="61"/>
      <c r="AE869" s="61"/>
      <c r="AF869" s="62"/>
      <c r="AG869" s="61"/>
      <c r="AH869" s="61"/>
      <c r="AI869" s="61"/>
      <c r="AJ869" s="61"/>
      <c r="AK869" s="61"/>
      <c r="AL869" s="63"/>
      <c r="AM869" s="63"/>
      <c r="AN869" s="61"/>
      <c r="AO869" s="61"/>
      <c r="AP869" s="61"/>
      <c r="AQ869" s="61"/>
      <c r="AR869" s="61"/>
      <c r="AS869" s="62"/>
      <c r="AT869" s="64"/>
      <c r="AU869" s="62"/>
    </row>
    <row r="870" spans="1:47" ht="20" outlineLevel="6" x14ac:dyDescent="0.25">
      <c r="B870" s="90" t="s">
        <v>1245</v>
      </c>
      <c r="C870" s="91"/>
      <c r="D870" s="90" t="s">
        <v>733</v>
      </c>
      <c r="E870" s="111"/>
      <c r="F870" s="50"/>
      <c r="G870" s="65" t="s">
        <v>438</v>
      </c>
      <c r="H870" s="65" t="s">
        <v>436</v>
      </c>
      <c r="I870" s="65"/>
      <c r="J870" s="52" t="s">
        <v>878</v>
      </c>
      <c r="K870" s="66" t="s">
        <v>879</v>
      </c>
      <c r="L870" s="54"/>
      <c r="M870" s="127"/>
      <c r="N870" s="124"/>
      <c r="O870" s="124"/>
      <c r="P870" s="124"/>
      <c r="Q870" s="125"/>
      <c r="R870" s="57"/>
      <c r="S870" s="58"/>
      <c r="T870" s="58"/>
      <c r="U870" s="58"/>
      <c r="V870" s="58"/>
      <c r="W870" s="58"/>
      <c r="X870" s="58"/>
      <c r="Y870" s="58"/>
      <c r="Z870" s="58"/>
      <c r="AA870" s="67"/>
      <c r="AB870" s="59"/>
      <c r="AC870" s="61"/>
      <c r="AD870" s="61"/>
      <c r="AE870" s="61"/>
      <c r="AF870" s="62"/>
      <c r="AG870" s="61"/>
      <c r="AH870" s="61"/>
      <c r="AI870" s="61"/>
      <c r="AJ870" s="61"/>
      <c r="AK870" s="61"/>
      <c r="AL870" s="63"/>
      <c r="AM870" s="63"/>
      <c r="AN870" s="61"/>
      <c r="AO870" s="61"/>
      <c r="AP870" s="61"/>
      <c r="AQ870" s="61"/>
      <c r="AR870" s="61"/>
      <c r="AS870" s="62"/>
      <c r="AT870" s="64"/>
      <c r="AU870" s="62"/>
    </row>
    <row r="871" spans="1:47" ht="20" outlineLevel="5" x14ac:dyDescent="0.25">
      <c r="A871" s="112"/>
      <c r="B871" s="113" t="s">
        <v>1249</v>
      </c>
      <c r="C871" s="114"/>
      <c r="D871" s="113"/>
      <c r="E871" s="115"/>
      <c r="F871" s="50"/>
      <c r="G871" s="65" t="s">
        <v>448</v>
      </c>
      <c r="H871" s="65"/>
      <c r="I871" s="65"/>
      <c r="J871" s="52"/>
      <c r="K871" s="94"/>
      <c r="L871" s="54"/>
      <c r="M871" s="127"/>
      <c r="N871" s="124"/>
      <c r="O871" s="124"/>
      <c r="P871" s="124"/>
      <c r="Q871" s="125"/>
      <c r="R871" s="57"/>
      <c r="S871" s="58"/>
      <c r="T871" s="58"/>
      <c r="U871" s="58"/>
      <c r="V871" s="58"/>
      <c r="W871" s="58"/>
      <c r="X871" s="58"/>
      <c r="Y871" s="58"/>
      <c r="Z871" s="58"/>
      <c r="AA871" s="67"/>
      <c r="AB871" s="59"/>
      <c r="AC871" s="61"/>
      <c r="AD871" s="61"/>
      <c r="AE871" s="61"/>
      <c r="AF871" s="62"/>
      <c r="AG871" s="61"/>
      <c r="AH871" s="61"/>
      <c r="AI871" s="61"/>
      <c r="AJ871" s="61"/>
      <c r="AK871" s="61"/>
      <c r="AL871" s="63"/>
      <c r="AM871" s="63"/>
      <c r="AN871" s="61"/>
      <c r="AO871" s="61"/>
      <c r="AP871" s="61"/>
      <c r="AQ871" s="61"/>
      <c r="AR871" s="61"/>
      <c r="AS871" s="62"/>
      <c r="AT871" s="64"/>
      <c r="AU871" s="62"/>
    </row>
    <row r="872" spans="1:47" ht="20" outlineLevel="6" x14ac:dyDescent="0.25">
      <c r="B872" s="90" t="s">
        <v>1250</v>
      </c>
      <c r="C872" s="91"/>
      <c r="D872" s="90" t="s">
        <v>1251</v>
      </c>
      <c r="E872" s="111"/>
      <c r="F872" s="50"/>
      <c r="G872" s="65" t="s">
        <v>432</v>
      </c>
      <c r="H872" s="65" t="s">
        <v>436</v>
      </c>
      <c r="I872" s="65"/>
      <c r="J872" s="52" t="s">
        <v>1252</v>
      </c>
      <c r="K872" s="94" t="s">
        <v>884</v>
      </c>
      <c r="L872" s="54"/>
      <c r="M872" s="127"/>
      <c r="N872" s="124"/>
      <c r="O872" s="124"/>
      <c r="P872" s="124"/>
      <c r="Q872" s="125"/>
      <c r="R872" s="57"/>
      <c r="S872" s="58"/>
      <c r="T872" s="58"/>
      <c r="U872" s="58"/>
      <c r="V872" s="58"/>
      <c r="W872" s="58"/>
      <c r="X872" s="58"/>
      <c r="Y872" s="58"/>
      <c r="Z872" s="58"/>
      <c r="AA872" s="67"/>
      <c r="AB872" s="59"/>
      <c r="AC872" s="61"/>
      <c r="AD872" s="61"/>
      <c r="AE872" s="61"/>
      <c r="AF872" s="62"/>
      <c r="AG872" s="61"/>
      <c r="AH872" s="61"/>
      <c r="AI872" s="61"/>
      <c r="AJ872" s="61"/>
      <c r="AK872" s="61"/>
      <c r="AL872" s="63"/>
      <c r="AM872" s="63"/>
      <c r="AN872" s="61"/>
      <c r="AO872" s="61"/>
      <c r="AP872" s="61"/>
      <c r="AQ872" s="61"/>
      <c r="AR872" s="61"/>
      <c r="AS872" s="62"/>
      <c r="AT872" s="64"/>
      <c r="AU872" s="62"/>
    </row>
    <row r="873" spans="1:47" ht="20" outlineLevel="6" x14ac:dyDescent="0.25">
      <c r="B873" s="90" t="s">
        <v>1253</v>
      </c>
      <c r="C873" s="91"/>
      <c r="D873" s="90"/>
      <c r="E873" s="111"/>
      <c r="F873" s="50"/>
      <c r="G873" s="65" t="s">
        <v>438</v>
      </c>
      <c r="H873" s="65" t="s">
        <v>436</v>
      </c>
      <c r="I873" s="65"/>
      <c r="J873" s="52" t="s">
        <v>887</v>
      </c>
      <c r="K873" s="94" t="s">
        <v>676</v>
      </c>
      <c r="L873" s="54"/>
      <c r="M873" s="127"/>
      <c r="N873" s="124"/>
      <c r="O873" s="124"/>
      <c r="P873" s="124"/>
      <c r="Q873" s="125"/>
      <c r="R873" s="57"/>
      <c r="S873" s="58"/>
      <c r="T873" s="58"/>
      <c r="U873" s="58"/>
      <c r="V873" s="58"/>
      <c r="W873" s="58"/>
      <c r="X873" s="58"/>
      <c r="Y873" s="58"/>
      <c r="Z873" s="58"/>
      <c r="AA873" s="67"/>
      <c r="AB873" s="59"/>
      <c r="AC873" s="61"/>
      <c r="AD873" s="61"/>
      <c r="AE873" s="61"/>
      <c r="AF873" s="62"/>
      <c r="AG873" s="61"/>
      <c r="AH873" s="61"/>
      <c r="AI873" s="61"/>
      <c r="AJ873" s="61"/>
      <c r="AK873" s="61"/>
      <c r="AL873" s="63"/>
      <c r="AM873" s="63"/>
      <c r="AN873" s="61"/>
      <c r="AO873" s="61"/>
      <c r="AP873" s="61"/>
      <c r="AQ873" s="61"/>
      <c r="AR873" s="61"/>
      <c r="AS873" s="62"/>
      <c r="AT873" s="64"/>
      <c r="AU873" s="62"/>
    </row>
    <row r="874" spans="1:47" ht="20" outlineLevel="6" x14ac:dyDescent="0.25">
      <c r="B874" s="90" t="s">
        <v>1254</v>
      </c>
      <c r="C874" s="91"/>
      <c r="D874" s="90" t="s">
        <v>1251</v>
      </c>
      <c r="E874" s="111"/>
      <c r="F874" s="50"/>
      <c r="G874" s="65"/>
      <c r="H874" s="65"/>
      <c r="I874" s="65"/>
      <c r="J874" s="52"/>
      <c r="K874" s="94"/>
      <c r="L874" s="54"/>
      <c r="M874" s="127"/>
      <c r="N874" s="124"/>
      <c r="O874" s="124"/>
      <c r="P874" s="124"/>
      <c r="Q874" s="125"/>
      <c r="R874" s="57"/>
      <c r="S874" s="58"/>
      <c r="T874" s="58"/>
      <c r="U874" s="58"/>
      <c r="V874" s="58"/>
      <c r="W874" s="58"/>
      <c r="X874" s="58"/>
      <c r="Y874" s="58"/>
      <c r="Z874" s="58"/>
      <c r="AA874" s="67"/>
      <c r="AB874" s="59"/>
      <c r="AC874" s="61"/>
      <c r="AD874" s="61"/>
      <c r="AE874" s="61"/>
      <c r="AF874" s="62"/>
      <c r="AG874" s="61"/>
      <c r="AH874" s="61"/>
      <c r="AI874" s="61"/>
      <c r="AJ874" s="61"/>
      <c r="AK874" s="61"/>
      <c r="AL874" s="63"/>
      <c r="AM874" s="63"/>
      <c r="AN874" s="61"/>
      <c r="AO874" s="61"/>
      <c r="AP874" s="61"/>
      <c r="AQ874" s="61"/>
      <c r="AR874" s="61"/>
      <c r="AS874" s="62"/>
      <c r="AT874" s="64"/>
      <c r="AU874" s="62"/>
    </row>
    <row r="875" spans="1:47" ht="20" outlineLevel="5" x14ac:dyDescent="0.25">
      <c r="A875" s="112"/>
      <c r="B875" s="113" t="s">
        <v>1255</v>
      </c>
      <c r="C875" s="114"/>
      <c r="D875" s="113"/>
      <c r="E875" s="115"/>
      <c r="F875" s="50"/>
      <c r="G875" s="65" t="s">
        <v>448</v>
      </c>
      <c r="H875" s="65"/>
      <c r="I875" s="65"/>
      <c r="J875" s="52" t="s">
        <v>888</v>
      </c>
      <c r="K875" s="128"/>
      <c r="L875" s="54"/>
      <c r="M875" s="127"/>
      <c r="N875" s="124"/>
      <c r="O875" s="124"/>
      <c r="P875" s="124"/>
      <c r="Q875" s="125"/>
      <c r="R875" s="57"/>
      <c r="S875" s="58"/>
      <c r="T875" s="58"/>
      <c r="U875" s="58"/>
      <c r="V875" s="58"/>
      <c r="W875" s="58"/>
      <c r="X875" s="58"/>
      <c r="Y875" s="58"/>
      <c r="Z875" s="58"/>
      <c r="AA875" s="67"/>
      <c r="AB875" s="59"/>
      <c r="AC875" s="61"/>
      <c r="AD875" s="61"/>
      <c r="AE875" s="61"/>
      <c r="AF875" s="62"/>
      <c r="AG875" s="61"/>
      <c r="AH875" s="61"/>
      <c r="AI875" s="61"/>
      <c r="AJ875" s="61"/>
      <c r="AK875" s="61"/>
      <c r="AL875" s="63"/>
      <c r="AM875" s="63"/>
      <c r="AN875" s="61"/>
      <c r="AO875" s="61"/>
      <c r="AP875" s="61"/>
      <c r="AQ875" s="61"/>
      <c r="AR875" s="61"/>
      <c r="AS875" s="62"/>
      <c r="AT875" s="64"/>
      <c r="AU875" s="62"/>
    </row>
    <row r="876" spans="1:47" ht="40" outlineLevel="6" x14ac:dyDescent="0.25">
      <c r="B876" s="90" t="s">
        <v>1256</v>
      </c>
      <c r="C876" s="91" t="s">
        <v>889</v>
      </c>
      <c r="D876" s="91" t="s">
        <v>889</v>
      </c>
      <c r="E876" s="111"/>
      <c r="F876" s="50"/>
      <c r="G876" s="65"/>
      <c r="H876" s="65" t="s">
        <v>436</v>
      </c>
      <c r="I876" s="65"/>
      <c r="J876" s="52" t="s">
        <v>510</v>
      </c>
      <c r="K876" s="66"/>
      <c r="L876" s="54"/>
      <c r="M876" s="127"/>
      <c r="N876" s="124"/>
      <c r="O876" s="124"/>
      <c r="P876" s="124"/>
      <c r="Q876" s="125"/>
      <c r="R876" s="57"/>
      <c r="S876" s="58"/>
      <c r="T876" s="58"/>
      <c r="U876" s="58"/>
      <c r="V876" s="58"/>
      <c r="W876" s="58"/>
      <c r="X876" s="58"/>
      <c r="Y876" s="58"/>
      <c r="Z876" s="58"/>
      <c r="AA876" s="67"/>
      <c r="AB876" s="59"/>
      <c r="AC876" s="61"/>
      <c r="AD876" s="61"/>
      <c r="AE876" s="61"/>
      <c r="AF876" s="62"/>
      <c r="AG876" s="61"/>
      <c r="AH876" s="61"/>
      <c r="AI876" s="61"/>
      <c r="AJ876" s="61"/>
      <c r="AK876" s="61"/>
      <c r="AL876" s="63"/>
      <c r="AM876" s="63"/>
      <c r="AN876" s="61"/>
      <c r="AO876" s="61"/>
      <c r="AP876" s="61"/>
      <c r="AQ876" s="61"/>
      <c r="AR876" s="61"/>
      <c r="AS876" s="62"/>
      <c r="AT876" s="64"/>
      <c r="AU876" s="62"/>
    </row>
    <row r="877" spans="1:47" outlineLevel="6" x14ac:dyDescent="0.25">
      <c r="B877" s="90" t="s">
        <v>1257</v>
      </c>
      <c r="C877" s="91" t="s">
        <v>889</v>
      </c>
      <c r="D877" s="91" t="s">
        <v>889</v>
      </c>
      <c r="E877" s="111"/>
      <c r="F877" s="50"/>
      <c r="G877" s="65"/>
      <c r="H877" s="65" t="s">
        <v>436</v>
      </c>
      <c r="I877" s="65"/>
      <c r="J877" s="52" t="s">
        <v>512</v>
      </c>
      <c r="K877" s="128"/>
      <c r="L877" s="54"/>
      <c r="M877" s="127"/>
      <c r="N877" s="124"/>
      <c r="O877" s="124"/>
      <c r="P877" s="124"/>
      <c r="Q877" s="125"/>
      <c r="R877" s="57"/>
      <c r="S877" s="58"/>
      <c r="T877" s="58"/>
      <c r="U877" s="58"/>
      <c r="V877" s="58"/>
      <c r="W877" s="58"/>
      <c r="X877" s="58"/>
      <c r="Y877" s="58"/>
      <c r="Z877" s="58"/>
      <c r="AA877" s="67"/>
      <c r="AB877" s="59"/>
      <c r="AC877" s="61"/>
      <c r="AD877" s="61"/>
      <c r="AE877" s="61"/>
      <c r="AF877" s="62"/>
      <c r="AG877" s="61"/>
      <c r="AH877" s="61"/>
      <c r="AI877" s="61"/>
      <c r="AJ877" s="61"/>
      <c r="AK877" s="61"/>
      <c r="AL877" s="63"/>
      <c r="AM877" s="63"/>
      <c r="AN877" s="61"/>
      <c r="AO877" s="61"/>
      <c r="AP877" s="61"/>
      <c r="AQ877" s="61"/>
      <c r="AR877" s="61"/>
      <c r="AS877" s="62"/>
      <c r="AT877" s="64"/>
      <c r="AU877" s="62"/>
    </row>
    <row r="878" spans="1:47" ht="20" outlineLevel="6" x14ac:dyDescent="0.25">
      <c r="B878" s="90" t="s">
        <v>1258</v>
      </c>
      <c r="C878" s="91" t="s">
        <v>1259</v>
      </c>
      <c r="D878" s="90" t="s">
        <v>1260</v>
      </c>
      <c r="E878" s="111"/>
      <c r="F878" s="50"/>
      <c r="G878" s="65"/>
      <c r="H878" s="65"/>
      <c r="I878" s="65"/>
      <c r="J878" s="126"/>
      <c r="K878" s="108"/>
      <c r="L878" s="54"/>
      <c r="M878" s="127"/>
      <c r="N878" s="124"/>
      <c r="O878" s="124"/>
      <c r="P878" s="124"/>
      <c r="Q878" s="125"/>
      <c r="R878" s="57"/>
      <c r="S878" s="58"/>
      <c r="T878" s="58"/>
      <c r="U878" s="58"/>
      <c r="V878" s="58"/>
      <c r="W878" s="58"/>
      <c r="X878" s="58"/>
      <c r="Y878" s="58"/>
      <c r="Z878" s="58"/>
      <c r="AA878" s="67"/>
      <c r="AB878" s="59"/>
      <c r="AC878" s="61"/>
      <c r="AD878" s="61"/>
      <c r="AE878" s="61"/>
      <c r="AF878" s="62"/>
      <c r="AG878" s="61"/>
      <c r="AH878" s="61"/>
      <c r="AI878" s="61"/>
      <c r="AJ878" s="61"/>
      <c r="AK878" s="61"/>
      <c r="AL878" s="63"/>
      <c r="AM878" s="63"/>
      <c r="AN878" s="61"/>
      <c r="AO878" s="61"/>
      <c r="AP878" s="61"/>
      <c r="AQ878" s="61"/>
      <c r="AR878" s="61"/>
      <c r="AS878" s="62"/>
      <c r="AT878" s="64"/>
      <c r="AU878" s="62"/>
    </row>
    <row r="879" spans="1:47" ht="20" outlineLevel="6" x14ac:dyDescent="0.25">
      <c r="B879" s="90" t="s">
        <v>1261</v>
      </c>
      <c r="C879" s="91" t="s">
        <v>1262</v>
      </c>
      <c r="D879" s="90" t="s">
        <v>1263</v>
      </c>
      <c r="E879" s="111"/>
      <c r="F879" s="50"/>
      <c r="G879" s="65"/>
      <c r="H879" s="65"/>
      <c r="I879" s="65"/>
      <c r="J879" s="126"/>
      <c r="K879" s="108"/>
      <c r="L879" s="54"/>
      <c r="M879" s="127"/>
      <c r="N879" s="124"/>
      <c r="O879" s="124"/>
      <c r="P879" s="124"/>
      <c r="Q879" s="125"/>
      <c r="R879" s="57"/>
      <c r="S879" s="58"/>
      <c r="T879" s="58"/>
      <c r="U879" s="58"/>
      <c r="V879" s="58"/>
      <c r="W879" s="58"/>
      <c r="X879" s="58"/>
      <c r="Y879" s="58"/>
      <c r="Z879" s="58"/>
      <c r="AA879" s="67"/>
      <c r="AB879" s="59"/>
      <c r="AC879" s="61"/>
      <c r="AD879" s="61"/>
      <c r="AE879" s="61"/>
      <c r="AF879" s="62"/>
      <c r="AG879" s="61"/>
      <c r="AH879" s="61"/>
      <c r="AI879" s="61"/>
      <c r="AJ879" s="61"/>
      <c r="AK879" s="61"/>
      <c r="AL879" s="63"/>
      <c r="AM879" s="63"/>
      <c r="AN879" s="61"/>
      <c r="AO879" s="61"/>
      <c r="AP879" s="61"/>
      <c r="AQ879" s="61"/>
      <c r="AR879" s="61"/>
      <c r="AS879" s="62"/>
      <c r="AT879" s="64"/>
      <c r="AU879" s="62"/>
    </row>
    <row r="880" spans="1:47" ht="20" outlineLevel="6" x14ac:dyDescent="0.25">
      <c r="B880" s="90" t="s">
        <v>1264</v>
      </c>
      <c r="C880" s="91" t="s">
        <v>1265</v>
      </c>
      <c r="D880" s="90" t="s">
        <v>1266</v>
      </c>
      <c r="E880" s="111"/>
      <c r="F880" s="50"/>
      <c r="G880" s="65"/>
      <c r="H880" s="65"/>
      <c r="I880" s="65"/>
      <c r="J880" s="126"/>
      <c r="K880" s="108"/>
      <c r="L880" s="54"/>
      <c r="M880" s="127"/>
      <c r="N880" s="124"/>
      <c r="O880" s="124"/>
      <c r="P880" s="124"/>
      <c r="Q880" s="125"/>
      <c r="R880" s="57"/>
      <c r="S880" s="58"/>
      <c r="T880" s="58"/>
      <c r="U880" s="58"/>
      <c r="V880" s="58"/>
      <c r="W880" s="58"/>
      <c r="X880" s="58"/>
      <c r="Y880" s="58"/>
      <c r="Z880" s="58"/>
      <c r="AA880" s="67"/>
      <c r="AB880" s="59"/>
      <c r="AC880" s="61"/>
      <c r="AD880" s="61"/>
      <c r="AE880" s="61"/>
      <c r="AF880" s="62"/>
      <c r="AG880" s="61"/>
      <c r="AH880" s="61"/>
      <c r="AI880" s="61"/>
      <c r="AJ880" s="61"/>
      <c r="AK880" s="61"/>
      <c r="AL880" s="63"/>
      <c r="AM880" s="63"/>
      <c r="AN880" s="61"/>
      <c r="AO880" s="61"/>
      <c r="AP880" s="61"/>
      <c r="AQ880" s="61"/>
      <c r="AR880" s="61"/>
      <c r="AS880" s="62"/>
      <c r="AT880" s="64"/>
      <c r="AU880" s="62"/>
    </row>
    <row r="881" spans="1:47" ht="20" outlineLevel="6" x14ac:dyDescent="0.25">
      <c r="B881" s="90" t="s">
        <v>1267</v>
      </c>
      <c r="C881" s="91" t="s">
        <v>1268</v>
      </c>
      <c r="D881" s="90" t="s">
        <v>1269</v>
      </c>
      <c r="E881" s="111"/>
      <c r="F881" s="50"/>
      <c r="G881" s="65"/>
      <c r="H881" s="65"/>
      <c r="I881" s="65"/>
      <c r="J881" s="126"/>
      <c r="K881" s="108"/>
      <c r="L881" s="54"/>
      <c r="M881" s="127"/>
      <c r="N881" s="124"/>
      <c r="O881" s="124"/>
      <c r="P881" s="124"/>
      <c r="Q881" s="125"/>
      <c r="R881" s="57"/>
      <c r="S881" s="58"/>
      <c r="T881" s="58"/>
      <c r="U881" s="58"/>
      <c r="V881" s="58"/>
      <c r="W881" s="58"/>
      <c r="X881" s="58"/>
      <c r="Y881" s="58"/>
      <c r="Z881" s="58"/>
      <c r="AA881" s="67"/>
      <c r="AB881" s="59"/>
      <c r="AC881" s="61"/>
      <c r="AD881" s="61"/>
      <c r="AE881" s="61"/>
      <c r="AF881" s="62"/>
      <c r="AG881" s="61"/>
      <c r="AH881" s="61"/>
      <c r="AI881" s="61"/>
      <c r="AJ881" s="61"/>
      <c r="AK881" s="61"/>
      <c r="AL881" s="63"/>
      <c r="AM881" s="63"/>
      <c r="AN881" s="61"/>
      <c r="AO881" s="61"/>
      <c r="AP881" s="61"/>
      <c r="AQ881" s="61"/>
      <c r="AR881" s="61"/>
      <c r="AS881" s="62"/>
      <c r="AT881" s="64"/>
      <c r="AU881" s="62"/>
    </row>
    <row r="882" spans="1:47" ht="20" outlineLevel="6" x14ac:dyDescent="0.25">
      <c r="B882" s="90" t="s">
        <v>1270</v>
      </c>
      <c r="C882" s="91" t="s">
        <v>1271</v>
      </c>
      <c r="D882" s="90" t="s">
        <v>1272</v>
      </c>
      <c r="E882" s="111"/>
      <c r="F882" s="50"/>
      <c r="G882" s="65"/>
      <c r="H882" s="65"/>
      <c r="I882" s="65"/>
      <c r="J882" s="126"/>
      <c r="K882" s="108"/>
      <c r="L882" s="54"/>
      <c r="M882" s="127"/>
      <c r="N882" s="124"/>
      <c r="O882" s="124"/>
      <c r="P882" s="124"/>
      <c r="Q882" s="125"/>
      <c r="R882" s="57"/>
      <c r="S882" s="58"/>
      <c r="T882" s="58"/>
      <c r="U882" s="58"/>
      <c r="V882" s="58"/>
      <c r="W882" s="58"/>
      <c r="X882" s="58"/>
      <c r="Y882" s="58"/>
      <c r="Z882" s="58"/>
      <c r="AA882" s="67"/>
      <c r="AB882" s="59"/>
      <c r="AC882" s="61"/>
      <c r="AD882" s="61"/>
      <c r="AE882" s="61"/>
      <c r="AF882" s="62"/>
      <c r="AG882" s="61"/>
      <c r="AH882" s="61"/>
      <c r="AI882" s="61"/>
      <c r="AJ882" s="61"/>
      <c r="AK882" s="61"/>
      <c r="AL882" s="63"/>
      <c r="AM882" s="63"/>
      <c r="AN882" s="61"/>
      <c r="AO882" s="61"/>
      <c r="AP882" s="61"/>
      <c r="AQ882" s="61"/>
      <c r="AR882" s="61"/>
      <c r="AS882" s="62"/>
      <c r="AT882" s="64"/>
      <c r="AU882" s="62"/>
    </row>
    <row r="883" spans="1:47" ht="20" outlineLevel="6" x14ac:dyDescent="0.25">
      <c r="B883" s="90" t="s">
        <v>1273</v>
      </c>
      <c r="C883" s="91" t="s">
        <v>1274</v>
      </c>
      <c r="D883" s="90" t="s">
        <v>1275</v>
      </c>
      <c r="E883" s="111"/>
      <c r="F883" s="50"/>
      <c r="G883" s="65"/>
      <c r="H883" s="65"/>
      <c r="I883" s="65"/>
      <c r="J883" s="126"/>
      <c r="K883" s="108"/>
      <c r="L883" s="54"/>
      <c r="M883" s="127"/>
      <c r="N883" s="124"/>
      <c r="O883" s="124"/>
      <c r="P883" s="124"/>
      <c r="Q883" s="125"/>
      <c r="R883" s="57"/>
      <c r="S883" s="58"/>
      <c r="T883" s="58"/>
      <c r="U883" s="58"/>
      <c r="V883" s="58"/>
      <c r="W883" s="58"/>
      <c r="X883" s="58"/>
      <c r="Y883" s="58"/>
      <c r="Z883" s="58"/>
      <c r="AA883" s="67"/>
      <c r="AB883" s="59"/>
      <c r="AC883" s="61"/>
      <c r="AD883" s="61"/>
      <c r="AE883" s="61"/>
      <c r="AF883" s="62"/>
      <c r="AG883" s="61"/>
      <c r="AH883" s="61"/>
      <c r="AI883" s="61"/>
      <c r="AJ883" s="61"/>
      <c r="AK883" s="61"/>
      <c r="AL883" s="63"/>
      <c r="AM883" s="63"/>
      <c r="AN883" s="61"/>
      <c r="AO883" s="61"/>
      <c r="AP883" s="61"/>
      <c r="AQ883" s="61"/>
      <c r="AR883" s="61"/>
      <c r="AS883" s="62"/>
      <c r="AT883" s="64"/>
      <c r="AU883" s="62"/>
    </row>
    <row r="884" spans="1:47" ht="20" outlineLevel="6" x14ac:dyDescent="0.25">
      <c r="B884" s="90" t="s">
        <v>1276</v>
      </c>
      <c r="C884" s="91" t="s">
        <v>1277</v>
      </c>
      <c r="D884" s="90" t="s">
        <v>1278</v>
      </c>
      <c r="E884" s="111"/>
      <c r="F884" s="50"/>
      <c r="G884" s="65"/>
      <c r="H884" s="65"/>
      <c r="I884" s="65"/>
      <c r="J884" s="126"/>
      <c r="K884" s="108"/>
      <c r="L884" s="54"/>
      <c r="M884" s="127"/>
      <c r="N884" s="124"/>
      <c r="O884" s="124"/>
      <c r="P884" s="124"/>
      <c r="Q884" s="125"/>
      <c r="R884" s="57"/>
      <c r="S884" s="58"/>
      <c r="T884" s="58"/>
      <c r="U884" s="58"/>
      <c r="V884" s="58"/>
      <c r="W884" s="58"/>
      <c r="X884" s="58"/>
      <c r="Y884" s="58"/>
      <c r="Z884" s="58"/>
      <c r="AA884" s="67"/>
      <c r="AB884" s="59"/>
      <c r="AC884" s="61"/>
      <c r="AD884" s="61"/>
      <c r="AE884" s="61"/>
      <c r="AF884" s="62"/>
      <c r="AG884" s="61"/>
      <c r="AH884" s="61"/>
      <c r="AI884" s="61"/>
      <c r="AJ884" s="61"/>
      <c r="AK884" s="61"/>
      <c r="AL884" s="63"/>
      <c r="AM884" s="63"/>
      <c r="AN884" s="61"/>
      <c r="AO884" s="61"/>
      <c r="AP884" s="61"/>
      <c r="AQ884" s="61"/>
      <c r="AR884" s="61"/>
      <c r="AS884" s="62"/>
      <c r="AT884" s="64"/>
      <c r="AU884" s="62"/>
    </row>
    <row r="885" spans="1:47" ht="20" outlineLevel="5" x14ac:dyDescent="0.25">
      <c r="B885" s="90" t="s">
        <v>1279</v>
      </c>
      <c r="C885" s="91" t="s">
        <v>1280</v>
      </c>
      <c r="D885" s="90" t="s">
        <v>1281</v>
      </c>
      <c r="E885" s="111"/>
      <c r="F885" s="50"/>
      <c r="G885" s="65" t="s">
        <v>438</v>
      </c>
      <c r="H885" s="65" t="s">
        <v>539</v>
      </c>
      <c r="I885" s="65"/>
      <c r="J885" s="52" t="s">
        <v>933</v>
      </c>
      <c r="K885" s="66" t="s">
        <v>934</v>
      </c>
      <c r="L885" s="54"/>
      <c r="M885" s="127"/>
      <c r="N885" s="124"/>
      <c r="O885" s="124"/>
      <c r="P885" s="124"/>
      <c r="Q885" s="125"/>
      <c r="R885" s="57"/>
      <c r="S885" s="58"/>
      <c r="T885" s="58"/>
      <c r="U885" s="58"/>
      <c r="V885" s="58"/>
      <c r="W885" s="58"/>
      <c r="X885" s="58"/>
      <c r="Y885" s="58"/>
      <c r="Z885" s="58"/>
      <c r="AA885" s="67"/>
      <c r="AB885" s="59"/>
      <c r="AC885" s="61"/>
      <c r="AD885" s="61"/>
      <c r="AE885" s="61"/>
      <c r="AF885" s="62"/>
      <c r="AG885" s="61"/>
      <c r="AH885" s="61"/>
      <c r="AI885" s="61"/>
      <c r="AJ885" s="61"/>
      <c r="AK885" s="61"/>
      <c r="AL885" s="63"/>
      <c r="AM885" s="63"/>
      <c r="AN885" s="61"/>
      <c r="AO885" s="61"/>
      <c r="AP885" s="61"/>
      <c r="AQ885" s="61"/>
      <c r="AR885" s="61"/>
      <c r="AS885" s="62"/>
      <c r="AT885" s="64"/>
      <c r="AU885" s="62"/>
    </row>
    <row r="886" spans="1:47" ht="20" outlineLevel="5" x14ac:dyDescent="0.25">
      <c r="B886" s="90" t="s">
        <v>1282</v>
      </c>
      <c r="C886" s="91" t="s">
        <v>1283</v>
      </c>
      <c r="D886" s="90" t="s">
        <v>1284</v>
      </c>
      <c r="E886" s="111"/>
      <c r="F886" s="50"/>
      <c r="G886" s="65" t="s">
        <v>438</v>
      </c>
      <c r="H886" s="65" t="s">
        <v>436</v>
      </c>
      <c r="I886" s="65"/>
      <c r="J886" s="52" t="s">
        <v>937</v>
      </c>
      <c r="K886" s="66" t="s">
        <v>938</v>
      </c>
      <c r="L886" s="54"/>
      <c r="M886" s="127"/>
      <c r="N886" s="124"/>
      <c r="O886" s="124"/>
      <c r="P886" s="124"/>
      <c r="Q886" s="125"/>
      <c r="R886" s="57"/>
      <c r="S886" s="58"/>
      <c r="T886" s="58"/>
      <c r="U886" s="58"/>
      <c r="V886" s="58"/>
      <c r="W886" s="58"/>
      <c r="X886" s="58"/>
      <c r="Y886" s="58"/>
      <c r="Z886" s="58"/>
      <c r="AA886" s="67"/>
      <c r="AB886" s="59"/>
      <c r="AC886" s="61"/>
      <c r="AD886" s="61"/>
      <c r="AE886" s="61"/>
      <c r="AF886" s="62"/>
      <c r="AG886" s="61"/>
      <c r="AH886" s="61"/>
      <c r="AI886" s="61"/>
      <c r="AJ886" s="61"/>
      <c r="AK886" s="61"/>
      <c r="AL886" s="63"/>
      <c r="AM886" s="63"/>
      <c r="AN886" s="61"/>
      <c r="AO886" s="61"/>
      <c r="AP886" s="61"/>
      <c r="AQ886" s="61"/>
      <c r="AR886" s="61"/>
      <c r="AS886" s="62"/>
      <c r="AT886" s="64"/>
      <c r="AU886" s="62"/>
    </row>
    <row r="887" spans="1:47" ht="20" outlineLevel="5" x14ac:dyDescent="0.25">
      <c r="A887" s="112"/>
      <c r="B887" s="113" t="s">
        <v>1285</v>
      </c>
      <c r="C887" s="114"/>
      <c r="D887" s="113"/>
      <c r="E887" s="115"/>
      <c r="F887" s="50"/>
      <c r="G887" s="65" t="s">
        <v>438</v>
      </c>
      <c r="H887" s="65"/>
      <c r="I887" s="65"/>
      <c r="J887" s="52"/>
      <c r="K887" s="94"/>
      <c r="L887" s="54"/>
      <c r="M887" s="127"/>
      <c r="N887" s="124"/>
      <c r="O887" s="124"/>
      <c r="P887" s="124"/>
      <c r="Q887" s="125"/>
      <c r="R887" s="57"/>
      <c r="S887" s="58"/>
      <c r="T887" s="58"/>
      <c r="U887" s="58"/>
      <c r="V887" s="58"/>
      <c r="W887" s="58"/>
      <c r="X887" s="58"/>
      <c r="Y887" s="58"/>
      <c r="Z887" s="58"/>
      <c r="AA887" s="67"/>
      <c r="AB887" s="59"/>
      <c r="AC887" s="61"/>
      <c r="AD887" s="61"/>
      <c r="AE887" s="61"/>
      <c r="AF887" s="62"/>
      <c r="AG887" s="61"/>
      <c r="AH887" s="61"/>
      <c r="AI887" s="61"/>
      <c r="AJ887" s="61"/>
      <c r="AK887" s="61"/>
      <c r="AL887" s="63"/>
      <c r="AM887" s="63"/>
      <c r="AN887" s="61"/>
      <c r="AO887" s="61"/>
      <c r="AP887" s="61"/>
      <c r="AQ887" s="61"/>
      <c r="AR887" s="61"/>
      <c r="AS887" s="62"/>
      <c r="AT887" s="64"/>
      <c r="AU887" s="62"/>
    </row>
    <row r="888" spans="1:47" ht="20" outlineLevel="6" x14ac:dyDescent="0.25">
      <c r="B888" s="90" t="s">
        <v>1286</v>
      </c>
      <c r="C888" s="91"/>
      <c r="D888" s="90"/>
      <c r="E888" s="111"/>
      <c r="F888" s="50"/>
      <c r="G888" s="65" t="s">
        <v>438</v>
      </c>
      <c r="H888" s="65" t="s">
        <v>436</v>
      </c>
      <c r="I888" s="65"/>
      <c r="J888" s="52" t="s">
        <v>942</v>
      </c>
      <c r="K888" s="94"/>
      <c r="L888" s="54"/>
      <c r="M888" s="127"/>
      <c r="N888" s="124"/>
      <c r="O888" s="124"/>
      <c r="P888" s="124"/>
      <c r="Q888" s="125"/>
      <c r="R888" s="57"/>
      <c r="S888" s="58"/>
      <c r="T888" s="58"/>
      <c r="U888" s="58"/>
      <c r="V888" s="58"/>
      <c r="W888" s="58"/>
      <c r="X888" s="58"/>
      <c r="Y888" s="58"/>
      <c r="Z888" s="58"/>
      <c r="AA888" s="67"/>
      <c r="AB888" s="59"/>
      <c r="AC888" s="61"/>
      <c r="AD888" s="61"/>
      <c r="AE888" s="61"/>
      <c r="AF888" s="62"/>
      <c r="AG888" s="61"/>
      <c r="AH888" s="61"/>
      <c r="AI888" s="61"/>
      <c r="AJ888" s="61"/>
      <c r="AK888" s="61"/>
      <c r="AL888" s="63"/>
      <c r="AM888" s="63"/>
      <c r="AN888" s="61"/>
      <c r="AO888" s="61"/>
      <c r="AP888" s="61"/>
      <c r="AQ888" s="61"/>
      <c r="AR888" s="61"/>
      <c r="AS888" s="62"/>
      <c r="AT888" s="64"/>
      <c r="AU888" s="62"/>
    </row>
    <row r="889" spans="1:47" ht="20" outlineLevel="6" x14ac:dyDescent="0.25">
      <c r="B889" s="90" t="s">
        <v>1287</v>
      </c>
      <c r="C889" s="91"/>
      <c r="D889" s="90"/>
      <c r="E889" s="111"/>
      <c r="F889" s="50"/>
      <c r="G889" s="65" t="s">
        <v>438</v>
      </c>
      <c r="H889" s="65" t="s">
        <v>436</v>
      </c>
      <c r="I889" s="65"/>
      <c r="J889" s="52" t="s">
        <v>940</v>
      </c>
      <c r="K889" s="94" t="s">
        <v>941</v>
      </c>
      <c r="L889" s="54"/>
      <c r="M889" s="127"/>
      <c r="N889" s="124"/>
      <c r="O889" s="124"/>
      <c r="P889" s="124"/>
      <c r="Q889" s="125"/>
      <c r="R889" s="57"/>
      <c r="S889" s="58"/>
      <c r="T889" s="58"/>
      <c r="U889" s="58"/>
      <c r="V889" s="58"/>
      <c r="W889" s="58"/>
      <c r="X889" s="58"/>
      <c r="Y889" s="58"/>
      <c r="Z889" s="58"/>
      <c r="AA889" s="67"/>
      <c r="AB889" s="59"/>
      <c r="AC889" s="61"/>
      <c r="AD889" s="61"/>
      <c r="AE889" s="61"/>
      <c r="AF889" s="62"/>
      <c r="AG889" s="61"/>
      <c r="AH889" s="61"/>
      <c r="AI889" s="61"/>
      <c r="AJ889" s="61"/>
      <c r="AK889" s="61"/>
      <c r="AL889" s="63"/>
      <c r="AM889" s="63"/>
      <c r="AN889" s="61"/>
      <c r="AO889" s="61"/>
      <c r="AP889" s="61"/>
      <c r="AQ889" s="61"/>
      <c r="AR889" s="61"/>
      <c r="AS889" s="62"/>
      <c r="AT889" s="64"/>
      <c r="AU889" s="62"/>
    </row>
    <row r="890" spans="1:47" ht="150" outlineLevel="6" x14ac:dyDescent="0.25">
      <c r="B890" s="90" t="s">
        <v>1288</v>
      </c>
      <c r="C890" s="91"/>
      <c r="D890" s="90"/>
      <c r="E890" s="111"/>
      <c r="F890" s="50"/>
      <c r="G890" s="65" t="s">
        <v>438</v>
      </c>
      <c r="H890" s="65" t="s">
        <v>436</v>
      </c>
      <c r="I890" s="65"/>
      <c r="J890" s="52" t="s">
        <v>943</v>
      </c>
      <c r="K890" s="94" t="s">
        <v>944</v>
      </c>
      <c r="L890" s="54"/>
      <c r="M890" s="127"/>
      <c r="N890" s="124"/>
      <c r="O890" s="124"/>
      <c r="P890" s="124"/>
      <c r="Q890" s="125"/>
      <c r="R890" s="57"/>
      <c r="S890" s="58"/>
      <c r="T890" s="58"/>
      <c r="U890" s="58"/>
      <c r="V890" s="58"/>
      <c r="W890" s="58"/>
      <c r="X890" s="58"/>
      <c r="Y890" s="58"/>
      <c r="Z890" s="58"/>
      <c r="AA890" s="67"/>
      <c r="AB890" s="59"/>
      <c r="AC890" s="61"/>
      <c r="AD890" s="61"/>
      <c r="AE890" s="61"/>
      <c r="AF890" s="62"/>
      <c r="AG890" s="61"/>
      <c r="AH890" s="61"/>
      <c r="AI890" s="61"/>
      <c r="AJ890" s="61"/>
      <c r="AK890" s="61"/>
      <c r="AL890" s="63"/>
      <c r="AM890" s="63"/>
      <c r="AN890" s="61"/>
      <c r="AO890" s="61"/>
      <c r="AP890" s="61"/>
      <c r="AQ890" s="61"/>
      <c r="AR890" s="61"/>
      <c r="AS890" s="62"/>
      <c r="AT890" s="64"/>
      <c r="AU890" s="62"/>
    </row>
    <row r="891" spans="1:47" ht="20" outlineLevel="6" x14ac:dyDescent="0.25">
      <c r="B891" s="90" t="s">
        <v>1289</v>
      </c>
      <c r="C891" s="91" t="s">
        <v>1290</v>
      </c>
      <c r="D891" s="90" t="s">
        <v>1291</v>
      </c>
      <c r="E891" s="111"/>
      <c r="F891" s="50"/>
      <c r="G891" s="65" t="s">
        <v>438</v>
      </c>
      <c r="H891" s="65" t="s">
        <v>442</v>
      </c>
      <c r="I891" s="65"/>
      <c r="J891" s="52" t="s">
        <v>1292</v>
      </c>
      <c r="K891" s="66" t="s">
        <v>948</v>
      </c>
      <c r="L891" s="54"/>
      <c r="M891" s="127"/>
      <c r="N891" s="124"/>
      <c r="O891" s="124"/>
      <c r="P891" s="124"/>
      <c r="Q891" s="125"/>
      <c r="R891" s="57"/>
      <c r="S891" s="58"/>
      <c r="T891" s="58"/>
      <c r="U891" s="58"/>
      <c r="V891" s="58"/>
      <c r="W891" s="58"/>
      <c r="X891" s="58"/>
      <c r="Y891" s="58"/>
      <c r="Z891" s="58"/>
      <c r="AA891" s="67"/>
      <c r="AB891" s="59"/>
      <c r="AC891" s="61"/>
      <c r="AD891" s="61"/>
      <c r="AE891" s="61"/>
      <c r="AF891" s="62"/>
      <c r="AG891" s="61"/>
      <c r="AH891" s="61"/>
      <c r="AI891" s="61"/>
      <c r="AJ891" s="61"/>
      <c r="AK891" s="61"/>
      <c r="AL891" s="63"/>
      <c r="AM891" s="63"/>
      <c r="AN891" s="61"/>
      <c r="AO891" s="61"/>
      <c r="AP891" s="61"/>
      <c r="AQ891" s="61"/>
      <c r="AR891" s="61"/>
      <c r="AS891" s="62"/>
      <c r="AT891" s="64"/>
      <c r="AU891" s="62"/>
    </row>
    <row r="892" spans="1:47" ht="20" outlineLevel="6" x14ac:dyDescent="0.25">
      <c r="B892" s="90" t="s">
        <v>1293</v>
      </c>
      <c r="C892" s="91" t="s">
        <v>1294</v>
      </c>
      <c r="D892" s="90" t="s">
        <v>1295</v>
      </c>
      <c r="E892" s="111"/>
      <c r="F892" s="50"/>
      <c r="G892" s="65" t="s">
        <v>438</v>
      </c>
      <c r="H892" s="65" t="s">
        <v>442</v>
      </c>
      <c r="I892" s="65"/>
      <c r="J892" s="52" t="s">
        <v>1292</v>
      </c>
      <c r="K892" s="94" t="s">
        <v>952</v>
      </c>
      <c r="L892" s="54"/>
      <c r="M892" s="127"/>
      <c r="N892" s="124"/>
      <c r="O892" s="124"/>
      <c r="P892" s="124"/>
      <c r="Q892" s="125"/>
      <c r="R892" s="57"/>
      <c r="S892" s="58"/>
      <c r="T892" s="58"/>
      <c r="U892" s="58"/>
      <c r="V892" s="58"/>
      <c r="W892" s="58"/>
      <c r="X892" s="58"/>
      <c r="Y892" s="58"/>
      <c r="Z892" s="58"/>
      <c r="AA892" s="67"/>
      <c r="AB892" s="59"/>
      <c r="AC892" s="61"/>
      <c r="AD892" s="61"/>
      <c r="AE892" s="61"/>
      <c r="AF892" s="62"/>
      <c r="AG892" s="61"/>
      <c r="AH892" s="61"/>
      <c r="AI892" s="61"/>
      <c r="AJ892" s="61"/>
      <c r="AK892" s="61"/>
      <c r="AL892" s="63"/>
      <c r="AM892" s="63"/>
      <c r="AN892" s="61"/>
      <c r="AO892" s="61"/>
      <c r="AP892" s="61"/>
      <c r="AQ892" s="61"/>
      <c r="AR892" s="61"/>
      <c r="AS892" s="62"/>
      <c r="AT892" s="64"/>
      <c r="AU892" s="62"/>
    </row>
    <row r="893" spans="1:47" ht="20" outlineLevel="5" x14ac:dyDescent="0.25">
      <c r="A893" s="112"/>
      <c r="B893" s="113" t="s">
        <v>1296</v>
      </c>
      <c r="C893" s="114"/>
      <c r="D893" s="113"/>
      <c r="E893" s="115"/>
      <c r="F893" s="50"/>
      <c r="G893" s="65" t="s">
        <v>448</v>
      </c>
      <c r="H893" s="65"/>
      <c r="I893" s="65"/>
      <c r="J893" s="52"/>
      <c r="K893" s="94"/>
      <c r="L893" s="54"/>
      <c r="M893" s="127"/>
      <c r="N893" s="124"/>
      <c r="O893" s="124"/>
      <c r="P893" s="124"/>
      <c r="Q893" s="125"/>
      <c r="R893" s="57"/>
      <c r="S893" s="58"/>
      <c r="T893" s="58"/>
      <c r="U893" s="58"/>
      <c r="V893" s="58"/>
      <c r="W893" s="58"/>
      <c r="X893" s="58"/>
      <c r="Y893" s="58"/>
      <c r="Z893" s="58"/>
      <c r="AA893" s="67"/>
      <c r="AB893" s="59"/>
      <c r="AC893" s="61"/>
      <c r="AD893" s="61"/>
      <c r="AE893" s="61"/>
      <c r="AF893" s="62"/>
      <c r="AG893" s="61"/>
      <c r="AH893" s="61"/>
      <c r="AI893" s="61"/>
      <c r="AJ893" s="61"/>
      <c r="AK893" s="61"/>
      <c r="AL893" s="63"/>
      <c r="AM893" s="63"/>
      <c r="AN893" s="61"/>
      <c r="AO893" s="61"/>
      <c r="AP893" s="61"/>
      <c r="AQ893" s="61"/>
      <c r="AR893" s="61"/>
      <c r="AS893" s="62"/>
      <c r="AT893" s="64"/>
      <c r="AU893" s="62"/>
    </row>
    <row r="894" spans="1:47" ht="20" outlineLevel="6" x14ac:dyDescent="0.25">
      <c r="B894" s="90" t="s">
        <v>1297</v>
      </c>
      <c r="C894" s="91"/>
      <c r="D894" s="90"/>
      <c r="E894" s="111"/>
      <c r="F894" s="50"/>
      <c r="G894" s="65" t="s">
        <v>432</v>
      </c>
      <c r="H894" s="65"/>
      <c r="I894" s="65"/>
      <c r="J894" s="52" t="s">
        <v>954</v>
      </c>
      <c r="K894" s="66" t="s">
        <v>955</v>
      </c>
      <c r="L894" s="54"/>
      <c r="M894" s="127"/>
      <c r="N894" s="124"/>
      <c r="O894" s="124"/>
      <c r="P894" s="124"/>
      <c r="Q894" s="125"/>
      <c r="R894" s="57"/>
      <c r="S894" s="58"/>
      <c r="T894" s="58"/>
      <c r="U894" s="58"/>
      <c r="V894" s="58"/>
      <c r="W894" s="58"/>
      <c r="X894" s="58"/>
      <c r="Y894" s="58"/>
      <c r="Z894" s="58"/>
      <c r="AA894" s="67"/>
      <c r="AB894" s="59"/>
      <c r="AC894" s="61"/>
      <c r="AD894" s="61"/>
      <c r="AE894" s="61"/>
      <c r="AF894" s="62"/>
      <c r="AG894" s="61"/>
      <c r="AH894" s="61"/>
      <c r="AI894" s="61"/>
      <c r="AJ894" s="61"/>
      <c r="AK894" s="61"/>
      <c r="AL894" s="63"/>
      <c r="AM894" s="63"/>
      <c r="AN894" s="61"/>
      <c r="AO894" s="61"/>
      <c r="AP894" s="61"/>
      <c r="AQ894" s="61"/>
      <c r="AR894" s="61"/>
      <c r="AS894" s="62"/>
      <c r="AT894" s="64"/>
      <c r="AU894" s="62"/>
    </row>
    <row r="895" spans="1:47" ht="20" outlineLevel="6" x14ac:dyDescent="0.25">
      <c r="B895" s="90" t="s">
        <v>1298</v>
      </c>
      <c r="C895" s="91"/>
      <c r="D895" s="90"/>
      <c r="E895" s="111"/>
      <c r="F895" s="50"/>
      <c r="G895" s="65" t="s">
        <v>432</v>
      </c>
      <c r="H895" s="65"/>
      <c r="I895" s="65"/>
      <c r="J895" s="52" t="s">
        <v>956</v>
      </c>
      <c r="K895" s="94" t="s">
        <v>957</v>
      </c>
      <c r="L895" s="54"/>
      <c r="M895" s="127"/>
      <c r="N895" s="124"/>
      <c r="O895" s="124"/>
      <c r="P895" s="124"/>
      <c r="Q895" s="125"/>
      <c r="R895" s="57"/>
      <c r="S895" s="58"/>
      <c r="T895" s="58"/>
      <c r="U895" s="58"/>
      <c r="V895" s="58"/>
      <c r="W895" s="58"/>
      <c r="X895" s="58"/>
      <c r="Y895" s="58"/>
      <c r="Z895" s="58"/>
      <c r="AA895" s="67"/>
      <c r="AB895" s="59"/>
      <c r="AC895" s="61"/>
      <c r="AD895" s="61"/>
      <c r="AE895" s="61"/>
      <c r="AF895" s="62"/>
      <c r="AG895" s="61"/>
      <c r="AH895" s="61"/>
      <c r="AI895" s="61"/>
      <c r="AJ895" s="61"/>
      <c r="AK895" s="61"/>
      <c r="AL895" s="63"/>
      <c r="AM895" s="63"/>
      <c r="AN895" s="61"/>
      <c r="AO895" s="61"/>
      <c r="AP895" s="61"/>
      <c r="AQ895" s="61"/>
      <c r="AR895" s="61"/>
      <c r="AS895" s="62"/>
      <c r="AT895" s="64"/>
      <c r="AU895" s="62"/>
    </row>
    <row r="896" spans="1:47" ht="20" outlineLevel="6" x14ac:dyDescent="0.25">
      <c r="B896" s="90" t="s">
        <v>1299</v>
      </c>
      <c r="C896" s="91"/>
      <c r="D896" s="90"/>
      <c r="E896" s="111"/>
      <c r="F896" s="50"/>
      <c r="G896" s="65" t="s">
        <v>438</v>
      </c>
      <c r="H896" s="65"/>
      <c r="I896" s="65"/>
      <c r="J896" s="52" t="s">
        <v>958</v>
      </c>
      <c r="K896" s="94" t="s">
        <v>959</v>
      </c>
      <c r="L896" s="54"/>
      <c r="M896" s="127"/>
      <c r="N896" s="124"/>
      <c r="O896" s="124"/>
      <c r="P896" s="124"/>
      <c r="Q896" s="125"/>
      <c r="R896" s="57"/>
      <c r="S896" s="58"/>
      <c r="T896" s="58"/>
      <c r="U896" s="58"/>
      <c r="V896" s="58"/>
      <c r="W896" s="58"/>
      <c r="X896" s="58"/>
      <c r="Y896" s="58"/>
      <c r="Z896" s="58"/>
      <c r="AA896" s="67"/>
      <c r="AB896" s="59"/>
      <c r="AC896" s="61"/>
      <c r="AD896" s="61"/>
      <c r="AE896" s="61"/>
      <c r="AF896" s="62"/>
      <c r="AG896" s="61"/>
      <c r="AH896" s="61"/>
      <c r="AI896" s="61"/>
      <c r="AJ896" s="61"/>
      <c r="AK896" s="61"/>
      <c r="AL896" s="63"/>
      <c r="AM896" s="63"/>
      <c r="AN896" s="61"/>
      <c r="AO896" s="61"/>
      <c r="AP896" s="61"/>
      <c r="AQ896" s="61"/>
      <c r="AR896" s="61"/>
      <c r="AS896" s="62"/>
      <c r="AT896" s="64"/>
      <c r="AU896" s="62"/>
    </row>
    <row r="897" spans="1:47" outlineLevel="5" x14ac:dyDescent="0.25">
      <c r="A897" s="112"/>
      <c r="B897" s="113" t="s">
        <v>1300</v>
      </c>
      <c r="C897" s="114"/>
      <c r="D897" s="113" t="s">
        <v>733</v>
      </c>
      <c r="E897" s="115"/>
      <c r="F897" s="50"/>
      <c r="G897" s="65" t="s">
        <v>448</v>
      </c>
      <c r="H897" s="65"/>
      <c r="I897" s="65"/>
      <c r="J897" s="126"/>
      <c r="K897" s="66"/>
      <c r="L897" s="54"/>
      <c r="M897" s="127"/>
      <c r="N897" s="124"/>
      <c r="O897" s="124"/>
      <c r="P897" s="124"/>
      <c r="Q897" s="125"/>
      <c r="R897" s="57"/>
      <c r="S897" s="58"/>
      <c r="T897" s="58"/>
      <c r="U897" s="58"/>
      <c r="V897" s="58"/>
      <c r="W897" s="58"/>
      <c r="X897" s="58"/>
      <c r="Y897" s="58"/>
      <c r="Z897" s="58"/>
      <c r="AA897" s="67"/>
      <c r="AB897" s="59"/>
      <c r="AC897" s="61"/>
      <c r="AD897" s="61"/>
      <c r="AE897" s="61"/>
      <c r="AF897" s="62"/>
      <c r="AG897" s="61"/>
      <c r="AH897" s="61"/>
      <c r="AI897" s="61"/>
      <c r="AJ897" s="61"/>
      <c r="AK897" s="61"/>
      <c r="AL897" s="63"/>
      <c r="AM897" s="63"/>
      <c r="AN897" s="61"/>
      <c r="AO897" s="61"/>
      <c r="AP897" s="61"/>
      <c r="AQ897" s="61"/>
      <c r="AR897" s="61"/>
      <c r="AS897" s="62"/>
      <c r="AT897" s="64"/>
      <c r="AU897" s="62"/>
    </row>
    <row r="898" spans="1:47" ht="20" outlineLevel="6" x14ac:dyDescent="0.25">
      <c r="B898" s="90" t="s">
        <v>1301</v>
      </c>
      <c r="C898" s="91"/>
      <c r="D898" s="90"/>
      <c r="E898" s="111"/>
      <c r="F898" s="50"/>
      <c r="G898" s="65" t="s">
        <v>438</v>
      </c>
      <c r="H898" s="65" t="s">
        <v>436</v>
      </c>
      <c r="I898" s="65"/>
      <c r="J898" s="52" t="s">
        <v>960</v>
      </c>
      <c r="K898" s="66" t="s">
        <v>506</v>
      </c>
      <c r="L898" s="54"/>
      <c r="M898" s="127"/>
      <c r="N898" s="124"/>
      <c r="O898" s="124"/>
      <c r="P898" s="124"/>
      <c r="Q898" s="125"/>
      <c r="R898" s="57"/>
      <c r="S898" s="58"/>
      <c r="T898" s="58"/>
      <c r="U898" s="58"/>
      <c r="V898" s="58"/>
      <c r="W898" s="58"/>
      <c r="X898" s="58"/>
      <c r="Y898" s="58"/>
      <c r="Z898" s="58"/>
      <c r="AA898" s="67"/>
      <c r="AB898" s="59"/>
      <c r="AC898" s="61"/>
      <c r="AD898" s="61"/>
      <c r="AE898" s="61"/>
      <c r="AF898" s="62"/>
      <c r="AG898" s="61"/>
      <c r="AH898" s="61"/>
      <c r="AI898" s="61"/>
      <c r="AJ898" s="61"/>
      <c r="AK898" s="61"/>
      <c r="AL898" s="63"/>
      <c r="AM898" s="63"/>
      <c r="AN898" s="61"/>
      <c r="AO898" s="61"/>
      <c r="AP898" s="61"/>
      <c r="AQ898" s="61"/>
      <c r="AR898" s="61"/>
      <c r="AS898" s="62"/>
      <c r="AT898" s="64"/>
      <c r="AU898" s="62"/>
    </row>
    <row r="899" spans="1:47" ht="20" outlineLevel="6" x14ac:dyDescent="0.25">
      <c r="B899" s="90" t="s">
        <v>1302</v>
      </c>
      <c r="C899" s="91" t="s">
        <v>1303</v>
      </c>
      <c r="D899" s="90" t="s">
        <v>1304</v>
      </c>
      <c r="E899" s="111"/>
      <c r="F899" s="50"/>
      <c r="G899" s="65" t="s">
        <v>438</v>
      </c>
      <c r="H899" s="65" t="s">
        <v>456</v>
      </c>
      <c r="I899" s="65"/>
      <c r="J899" s="52" t="s">
        <v>963</v>
      </c>
      <c r="K899" s="66"/>
      <c r="L899" s="54"/>
      <c r="M899" s="127"/>
      <c r="N899" s="124"/>
      <c r="O899" s="124"/>
      <c r="P899" s="124"/>
      <c r="Q899" s="125"/>
      <c r="R899" s="57"/>
      <c r="S899" s="58"/>
      <c r="T899" s="58"/>
      <c r="U899" s="58"/>
      <c r="V899" s="58"/>
      <c r="W899" s="58"/>
      <c r="X899" s="58"/>
      <c r="Y899" s="58"/>
      <c r="Z899" s="58"/>
      <c r="AA899" s="67"/>
      <c r="AB899" s="59"/>
      <c r="AC899" s="61"/>
      <c r="AD899" s="61"/>
      <c r="AE899" s="61"/>
      <c r="AF899" s="62"/>
      <c r="AG899" s="61"/>
      <c r="AH899" s="61"/>
      <c r="AI899" s="61"/>
      <c r="AJ899" s="61"/>
      <c r="AK899" s="61"/>
      <c r="AL899" s="63"/>
      <c r="AM899" s="63"/>
      <c r="AN899" s="61"/>
      <c r="AO899" s="61"/>
      <c r="AP899" s="61"/>
      <c r="AQ899" s="61"/>
      <c r="AR899" s="61"/>
      <c r="AS899" s="62"/>
      <c r="AT899" s="64"/>
      <c r="AU899" s="62"/>
    </row>
    <row r="900" spans="1:47" ht="20" outlineLevel="6" x14ac:dyDescent="0.25">
      <c r="B900" s="90" t="s">
        <v>1301</v>
      </c>
      <c r="C900" s="91"/>
      <c r="D900" s="90"/>
      <c r="E900" s="111"/>
      <c r="F900" s="50"/>
      <c r="G900" s="65" t="s">
        <v>438</v>
      </c>
      <c r="H900" s="65" t="s">
        <v>436</v>
      </c>
      <c r="I900" s="65"/>
      <c r="J900" s="52" t="s">
        <v>964</v>
      </c>
      <c r="K900" s="66" t="s">
        <v>503</v>
      </c>
      <c r="L900" s="54"/>
      <c r="M900" s="127"/>
      <c r="N900" s="124"/>
      <c r="O900" s="124"/>
      <c r="P900" s="124"/>
      <c r="Q900" s="125"/>
      <c r="R900" s="57"/>
      <c r="S900" s="58"/>
      <c r="T900" s="58"/>
      <c r="U900" s="58"/>
      <c r="V900" s="58"/>
      <c r="W900" s="58"/>
      <c r="X900" s="58"/>
      <c r="Y900" s="58"/>
      <c r="Z900" s="58"/>
      <c r="AA900" s="67"/>
      <c r="AB900" s="59"/>
      <c r="AC900" s="61"/>
      <c r="AD900" s="61"/>
      <c r="AE900" s="61"/>
      <c r="AF900" s="62"/>
      <c r="AG900" s="61"/>
      <c r="AH900" s="61"/>
      <c r="AI900" s="61"/>
      <c r="AJ900" s="61"/>
      <c r="AK900" s="61"/>
      <c r="AL900" s="63"/>
      <c r="AM900" s="63"/>
      <c r="AN900" s="61"/>
      <c r="AO900" s="61"/>
      <c r="AP900" s="61"/>
      <c r="AQ900" s="61"/>
      <c r="AR900" s="61"/>
      <c r="AS900" s="62"/>
      <c r="AT900" s="64"/>
      <c r="AU900" s="62"/>
    </row>
    <row r="901" spans="1:47" ht="20" outlineLevel="6" x14ac:dyDescent="0.25">
      <c r="B901" s="90" t="s">
        <v>1302</v>
      </c>
      <c r="C901" s="91" t="s">
        <v>1305</v>
      </c>
      <c r="D901" s="90" t="s">
        <v>1306</v>
      </c>
      <c r="E901" s="111"/>
      <c r="F901" s="50"/>
      <c r="G901" s="65" t="s">
        <v>438</v>
      </c>
      <c r="H901" s="65" t="s">
        <v>456</v>
      </c>
      <c r="I901" s="65"/>
      <c r="J901" s="52" t="s">
        <v>967</v>
      </c>
      <c r="K901" s="66"/>
      <c r="L901" s="54"/>
      <c r="M901" s="127"/>
      <c r="N901" s="124"/>
      <c r="O901" s="124"/>
      <c r="P901" s="124"/>
      <c r="Q901" s="125"/>
      <c r="R901" s="57"/>
      <c r="S901" s="58"/>
      <c r="T901" s="58"/>
      <c r="U901" s="58"/>
      <c r="V901" s="58"/>
      <c r="W901" s="58"/>
      <c r="X901" s="58"/>
      <c r="Y901" s="58"/>
      <c r="Z901" s="58"/>
      <c r="AA901" s="67"/>
      <c r="AB901" s="59"/>
      <c r="AC901" s="61"/>
      <c r="AD901" s="61"/>
      <c r="AE901" s="61"/>
      <c r="AF901" s="62"/>
      <c r="AG901" s="61"/>
      <c r="AH901" s="61"/>
      <c r="AI901" s="61"/>
      <c r="AJ901" s="61"/>
      <c r="AK901" s="61"/>
      <c r="AL901" s="63"/>
      <c r="AM901" s="63"/>
      <c r="AN901" s="61"/>
      <c r="AO901" s="61"/>
      <c r="AP901" s="61"/>
      <c r="AQ901" s="61"/>
      <c r="AR901" s="61"/>
      <c r="AS901" s="62"/>
      <c r="AT901" s="64"/>
      <c r="AU901" s="62"/>
    </row>
    <row r="902" spans="1:47" ht="20" outlineLevel="6" x14ac:dyDescent="0.25">
      <c r="B902" s="90" t="s">
        <v>1301</v>
      </c>
      <c r="C902" s="91"/>
      <c r="D902" s="90"/>
      <c r="E902" s="111"/>
      <c r="F902" s="50"/>
      <c r="G902" s="65" t="s">
        <v>438</v>
      </c>
      <c r="H902" s="65" t="s">
        <v>436</v>
      </c>
      <c r="I902" s="65"/>
      <c r="J902" s="52" t="s">
        <v>968</v>
      </c>
      <c r="K902" s="66" t="s">
        <v>969</v>
      </c>
      <c r="L902" s="54"/>
      <c r="M902" s="127"/>
      <c r="N902" s="124"/>
      <c r="O902" s="124"/>
      <c r="P902" s="124"/>
      <c r="Q902" s="125"/>
      <c r="R902" s="57"/>
      <c r="S902" s="58"/>
      <c r="T902" s="58"/>
      <c r="U902" s="58"/>
      <c r="V902" s="58"/>
      <c r="W902" s="58"/>
      <c r="X902" s="58"/>
      <c r="Y902" s="58"/>
      <c r="Z902" s="58"/>
      <c r="AA902" s="67"/>
      <c r="AB902" s="59"/>
      <c r="AC902" s="61"/>
      <c r="AD902" s="61"/>
      <c r="AE902" s="61"/>
      <c r="AF902" s="62"/>
      <c r="AG902" s="61"/>
      <c r="AH902" s="61"/>
      <c r="AI902" s="61"/>
      <c r="AJ902" s="61"/>
      <c r="AK902" s="61"/>
      <c r="AL902" s="63"/>
      <c r="AM902" s="63"/>
      <c r="AN902" s="61"/>
      <c r="AO902" s="61"/>
      <c r="AP902" s="61"/>
      <c r="AQ902" s="61"/>
      <c r="AR902" s="61"/>
      <c r="AS902" s="62"/>
      <c r="AT902" s="64"/>
      <c r="AU902" s="62"/>
    </row>
    <row r="903" spans="1:47" ht="20" outlineLevel="6" x14ac:dyDescent="0.25">
      <c r="B903" s="90" t="s">
        <v>1302</v>
      </c>
      <c r="C903" s="91" t="s">
        <v>1307</v>
      </c>
      <c r="D903" s="90" t="s">
        <v>1308</v>
      </c>
      <c r="E903" s="111"/>
      <c r="F903" s="50"/>
      <c r="G903" s="65" t="s">
        <v>438</v>
      </c>
      <c r="H903" s="65" t="s">
        <v>456</v>
      </c>
      <c r="I903" s="65"/>
      <c r="J903" s="52" t="s">
        <v>972</v>
      </c>
      <c r="K903" s="66"/>
      <c r="L903" s="54"/>
      <c r="M903" s="127"/>
      <c r="N903" s="124"/>
      <c r="O903" s="124"/>
      <c r="P903" s="124"/>
      <c r="Q903" s="125"/>
      <c r="R903" s="57"/>
      <c r="S903" s="58"/>
      <c r="T903" s="58"/>
      <c r="U903" s="58"/>
      <c r="V903" s="58"/>
      <c r="W903" s="58"/>
      <c r="X903" s="58"/>
      <c r="Y903" s="58"/>
      <c r="Z903" s="58"/>
      <c r="AA903" s="67"/>
      <c r="AB903" s="59"/>
      <c r="AC903" s="61"/>
      <c r="AD903" s="61"/>
      <c r="AE903" s="61"/>
      <c r="AF903" s="62"/>
      <c r="AG903" s="61"/>
      <c r="AH903" s="61"/>
      <c r="AI903" s="61"/>
      <c r="AJ903" s="61"/>
      <c r="AK903" s="61"/>
      <c r="AL903" s="63"/>
      <c r="AM903" s="63"/>
      <c r="AN903" s="61"/>
      <c r="AO903" s="61"/>
      <c r="AP903" s="61"/>
      <c r="AQ903" s="61"/>
      <c r="AR903" s="61"/>
      <c r="AS903" s="62"/>
      <c r="AT903" s="64"/>
      <c r="AU903" s="62"/>
    </row>
    <row r="904" spans="1:47" ht="20" outlineLevel="6" x14ac:dyDescent="0.25">
      <c r="B904" s="90" t="s">
        <v>1301</v>
      </c>
      <c r="C904" s="91"/>
      <c r="D904" s="90"/>
      <c r="E904" s="111"/>
      <c r="F904" s="50"/>
      <c r="G904" s="65" t="s">
        <v>438</v>
      </c>
      <c r="H904" s="65" t="s">
        <v>436</v>
      </c>
      <c r="I904" s="65"/>
      <c r="J904" s="52" t="s">
        <v>973</v>
      </c>
      <c r="K904" s="66" t="s">
        <v>974</v>
      </c>
      <c r="L904" s="54"/>
      <c r="M904" s="127"/>
      <c r="N904" s="124"/>
      <c r="O904" s="124"/>
      <c r="P904" s="124"/>
      <c r="Q904" s="125"/>
      <c r="R904" s="57"/>
      <c r="S904" s="58"/>
      <c r="T904" s="58"/>
      <c r="U904" s="58"/>
      <c r="V904" s="58"/>
      <c r="W904" s="58"/>
      <c r="X904" s="58"/>
      <c r="Y904" s="58"/>
      <c r="Z904" s="58"/>
      <c r="AA904" s="67"/>
      <c r="AB904" s="59"/>
      <c r="AC904" s="61"/>
      <c r="AD904" s="61"/>
      <c r="AE904" s="61"/>
      <c r="AF904" s="62"/>
      <c r="AG904" s="61"/>
      <c r="AH904" s="61"/>
      <c r="AI904" s="61"/>
      <c r="AJ904" s="61"/>
      <c r="AK904" s="61"/>
      <c r="AL904" s="63"/>
      <c r="AM904" s="63"/>
      <c r="AN904" s="61"/>
      <c r="AO904" s="61"/>
      <c r="AP904" s="61"/>
      <c r="AQ904" s="61"/>
      <c r="AR904" s="61"/>
      <c r="AS904" s="62"/>
      <c r="AT904" s="64"/>
      <c r="AU904" s="62"/>
    </row>
    <row r="905" spans="1:47" ht="20" outlineLevel="6" x14ac:dyDescent="0.25">
      <c r="B905" s="90" t="s">
        <v>1302</v>
      </c>
      <c r="C905" s="91" t="s">
        <v>1309</v>
      </c>
      <c r="D905" s="90" t="s">
        <v>1310</v>
      </c>
      <c r="E905" s="111"/>
      <c r="F905" s="50"/>
      <c r="G905" s="65" t="s">
        <v>438</v>
      </c>
      <c r="H905" s="65" t="s">
        <v>456</v>
      </c>
      <c r="I905" s="65"/>
      <c r="J905" s="52" t="s">
        <v>977</v>
      </c>
      <c r="K905" s="66"/>
      <c r="L905" s="54"/>
      <c r="M905" s="127"/>
      <c r="N905" s="124"/>
      <c r="O905" s="124"/>
      <c r="P905" s="124"/>
      <c r="Q905" s="125"/>
      <c r="R905" s="57"/>
      <c r="S905" s="58"/>
      <c r="T905" s="58"/>
      <c r="U905" s="58"/>
      <c r="V905" s="58"/>
      <c r="W905" s="58"/>
      <c r="X905" s="58"/>
      <c r="Y905" s="58"/>
      <c r="Z905" s="58"/>
      <c r="AA905" s="67"/>
      <c r="AB905" s="59"/>
      <c r="AC905" s="61"/>
      <c r="AD905" s="61"/>
      <c r="AE905" s="61"/>
      <c r="AF905" s="62"/>
      <c r="AG905" s="61"/>
      <c r="AH905" s="61"/>
      <c r="AI905" s="61"/>
      <c r="AJ905" s="61"/>
      <c r="AK905" s="61"/>
      <c r="AL905" s="63"/>
      <c r="AM905" s="63"/>
      <c r="AN905" s="61"/>
      <c r="AO905" s="61"/>
      <c r="AP905" s="61"/>
      <c r="AQ905" s="61"/>
      <c r="AR905" s="61"/>
      <c r="AS905" s="62"/>
      <c r="AT905" s="64"/>
      <c r="AU905" s="62"/>
    </row>
    <row r="906" spans="1:47" ht="20" outlineLevel="6" x14ac:dyDescent="0.25">
      <c r="B906" s="90" t="s">
        <v>1301</v>
      </c>
      <c r="E906" s="111"/>
      <c r="F906" s="50"/>
      <c r="G906" s="65" t="s">
        <v>438</v>
      </c>
      <c r="H906" s="65" t="s">
        <v>436</v>
      </c>
      <c r="I906" s="65"/>
      <c r="J906" s="52" t="s">
        <v>978</v>
      </c>
      <c r="K906" s="66" t="s">
        <v>979</v>
      </c>
      <c r="L906" s="54"/>
      <c r="M906" s="127"/>
      <c r="N906" s="124"/>
      <c r="O906" s="124"/>
      <c r="P906" s="124"/>
      <c r="Q906" s="125"/>
      <c r="R906" s="57"/>
      <c r="S906" s="58"/>
      <c r="T906" s="58"/>
      <c r="U906" s="58"/>
      <c r="V906" s="58"/>
      <c r="W906" s="58"/>
      <c r="X906" s="58"/>
      <c r="Y906" s="58"/>
      <c r="Z906" s="58"/>
      <c r="AA906" s="67"/>
      <c r="AB906" s="59"/>
      <c r="AC906" s="61"/>
      <c r="AD906" s="61"/>
      <c r="AE906" s="61"/>
      <c r="AF906" s="62"/>
      <c r="AG906" s="61"/>
      <c r="AH906" s="61"/>
      <c r="AI906" s="61"/>
      <c r="AJ906" s="61"/>
      <c r="AK906" s="61"/>
      <c r="AL906" s="63"/>
      <c r="AM906" s="63"/>
      <c r="AN906" s="61"/>
      <c r="AO906" s="61"/>
      <c r="AP906" s="61"/>
      <c r="AQ906" s="61"/>
      <c r="AR906" s="61"/>
      <c r="AS906" s="62"/>
      <c r="AT906" s="64"/>
      <c r="AU906" s="62"/>
    </row>
    <row r="907" spans="1:47" ht="20" outlineLevel="6" x14ac:dyDescent="0.25">
      <c r="B907" s="90" t="s">
        <v>1302</v>
      </c>
      <c r="C907" s="91" t="s">
        <v>1311</v>
      </c>
      <c r="D907" s="91" t="s">
        <v>1312</v>
      </c>
      <c r="E907" s="111"/>
      <c r="F907" s="50"/>
      <c r="G907" s="65" t="s">
        <v>438</v>
      </c>
      <c r="H907" s="65" t="s">
        <v>456</v>
      </c>
      <c r="I907" s="65"/>
      <c r="J907" s="52" t="s">
        <v>982</v>
      </c>
      <c r="K907" s="66"/>
      <c r="L907" s="54"/>
      <c r="M907" s="127"/>
      <c r="N907" s="124"/>
      <c r="O907" s="124"/>
      <c r="P907" s="124"/>
      <c r="Q907" s="125"/>
      <c r="R907" s="57"/>
      <c r="S907" s="58"/>
      <c r="T907" s="58"/>
      <c r="U907" s="58"/>
      <c r="V907" s="58"/>
      <c r="W907" s="58"/>
      <c r="X907" s="58"/>
      <c r="Y907" s="58"/>
      <c r="Z907" s="58"/>
      <c r="AA907" s="67"/>
      <c r="AB907" s="59"/>
      <c r="AC907" s="61"/>
      <c r="AD907" s="61"/>
      <c r="AE907" s="61"/>
      <c r="AF907" s="62"/>
      <c r="AG907" s="61"/>
      <c r="AH907" s="61"/>
      <c r="AI907" s="61"/>
      <c r="AJ907" s="61"/>
      <c r="AK907" s="61"/>
      <c r="AL907" s="63"/>
      <c r="AM907" s="63"/>
      <c r="AN907" s="61"/>
      <c r="AO907" s="61"/>
      <c r="AP907" s="61"/>
      <c r="AQ907" s="61"/>
      <c r="AR907" s="61"/>
      <c r="AS907" s="62"/>
      <c r="AT907" s="64"/>
      <c r="AU907" s="62"/>
    </row>
    <row r="908" spans="1:47" ht="20" outlineLevel="5" x14ac:dyDescent="0.25">
      <c r="B908" s="90" t="s">
        <v>1313</v>
      </c>
      <c r="E908" s="111"/>
      <c r="F908" s="50"/>
      <c r="G908" s="65" t="s">
        <v>438</v>
      </c>
      <c r="H908" s="65" t="s">
        <v>446</v>
      </c>
      <c r="I908" s="65"/>
      <c r="J908" s="126" t="s">
        <v>983</v>
      </c>
      <c r="K908" s="66" t="s">
        <v>555</v>
      </c>
      <c r="L908" s="54"/>
      <c r="M908" s="127"/>
      <c r="N908" s="124"/>
      <c r="O908" s="124"/>
      <c r="P908" s="124"/>
      <c r="Q908" s="125"/>
      <c r="R908" s="57"/>
      <c r="S908" s="58"/>
      <c r="T908" s="58"/>
      <c r="U908" s="58"/>
      <c r="V908" s="58"/>
      <c r="W908" s="58"/>
      <c r="X908" s="58"/>
      <c r="Y908" s="58"/>
      <c r="Z908" s="58"/>
      <c r="AA908" s="67"/>
      <c r="AB908" s="59"/>
      <c r="AC908" s="61"/>
      <c r="AD908" s="61"/>
      <c r="AE908" s="61"/>
      <c r="AF908" s="62"/>
      <c r="AG908" s="61"/>
      <c r="AH908" s="61"/>
      <c r="AI908" s="61"/>
      <c r="AJ908" s="61"/>
      <c r="AK908" s="61"/>
      <c r="AL908" s="63"/>
      <c r="AM908" s="63"/>
      <c r="AN908" s="61"/>
      <c r="AO908" s="61"/>
      <c r="AP908" s="61"/>
      <c r="AQ908" s="61"/>
      <c r="AR908" s="61"/>
      <c r="AS908" s="62"/>
      <c r="AT908" s="64"/>
      <c r="AU908" s="62"/>
    </row>
    <row r="909" spans="1:47" ht="180" outlineLevel="5" x14ac:dyDescent="0.25">
      <c r="B909" s="90" t="s">
        <v>1314</v>
      </c>
      <c r="C909" s="91" t="s">
        <v>1315</v>
      </c>
      <c r="D909" s="90" t="s">
        <v>1316</v>
      </c>
      <c r="E909" s="111"/>
      <c r="F909" s="50"/>
      <c r="G909" s="65" t="s">
        <v>438</v>
      </c>
      <c r="H909" s="65" t="s">
        <v>436</v>
      </c>
      <c r="I909" s="65"/>
      <c r="J909" s="52" t="s">
        <v>1317</v>
      </c>
      <c r="K909" s="66" t="s">
        <v>987</v>
      </c>
      <c r="L909" s="54"/>
      <c r="M909" s="127"/>
      <c r="N909" s="124"/>
      <c r="O909" s="124"/>
      <c r="P909" s="124"/>
      <c r="Q909" s="125"/>
      <c r="R909" s="57"/>
      <c r="S909" s="58"/>
      <c r="T909" s="58"/>
      <c r="U909" s="58"/>
      <c r="V909" s="58"/>
      <c r="W909" s="58"/>
      <c r="X909" s="58"/>
      <c r="Y909" s="58"/>
      <c r="Z909" s="58"/>
      <c r="AA909" s="67"/>
      <c r="AB909" s="59"/>
      <c r="AC909" s="61"/>
      <c r="AD909" s="61"/>
      <c r="AE909" s="61"/>
      <c r="AF909" s="62"/>
      <c r="AG909" s="61"/>
      <c r="AH909" s="61"/>
      <c r="AI909" s="61"/>
      <c r="AJ909" s="61"/>
      <c r="AK909" s="61"/>
      <c r="AL909" s="63"/>
      <c r="AM909" s="63"/>
      <c r="AN909" s="61"/>
      <c r="AO909" s="61"/>
      <c r="AP909" s="61"/>
      <c r="AQ909" s="61"/>
      <c r="AR909" s="61"/>
      <c r="AS909" s="62"/>
      <c r="AT909" s="64"/>
      <c r="AU909" s="62"/>
    </row>
    <row r="910" spans="1:47" outlineLevel="5" x14ac:dyDescent="0.25">
      <c r="A910" s="112"/>
      <c r="B910" s="113" t="s">
        <v>1318</v>
      </c>
      <c r="C910" s="114"/>
      <c r="D910" s="113"/>
      <c r="E910" s="115"/>
      <c r="F910" s="50"/>
      <c r="G910" s="65" t="s">
        <v>438</v>
      </c>
      <c r="H910" s="65"/>
      <c r="I910" s="65"/>
      <c r="J910" s="52"/>
      <c r="K910" s="162"/>
      <c r="L910" s="54"/>
      <c r="M910" s="127"/>
      <c r="N910" s="124"/>
      <c r="O910" s="124"/>
      <c r="P910" s="124"/>
      <c r="Q910" s="125"/>
      <c r="R910" s="57"/>
      <c r="S910" s="58"/>
      <c r="T910" s="58"/>
      <c r="U910" s="58"/>
      <c r="V910" s="58"/>
      <c r="W910" s="58"/>
      <c r="X910" s="58"/>
      <c r="Y910" s="58"/>
      <c r="Z910" s="58"/>
      <c r="AA910" s="67"/>
      <c r="AB910" s="59"/>
      <c r="AC910" s="61"/>
      <c r="AD910" s="61"/>
      <c r="AE910" s="61"/>
      <c r="AF910" s="62"/>
      <c r="AG910" s="61"/>
      <c r="AH910" s="61"/>
      <c r="AI910" s="61"/>
      <c r="AJ910" s="61"/>
      <c r="AK910" s="61"/>
      <c r="AL910" s="63"/>
      <c r="AM910" s="63"/>
      <c r="AN910" s="61"/>
      <c r="AO910" s="61"/>
      <c r="AP910" s="61"/>
      <c r="AQ910" s="61"/>
      <c r="AR910" s="61"/>
      <c r="AS910" s="62"/>
      <c r="AT910" s="64"/>
      <c r="AU910" s="62"/>
    </row>
    <row r="911" spans="1:47" ht="20" outlineLevel="6" x14ac:dyDescent="0.25">
      <c r="B911" s="90" t="s">
        <v>1319</v>
      </c>
      <c r="C911" s="91"/>
      <c r="D911" s="90"/>
      <c r="E911" s="111"/>
      <c r="F911" s="50"/>
      <c r="G911" s="65" t="s">
        <v>438</v>
      </c>
      <c r="H911" s="65" t="s">
        <v>568</v>
      </c>
      <c r="I911" s="65"/>
      <c r="J911" s="52" t="s">
        <v>989</v>
      </c>
      <c r="K911" s="162" t="s">
        <v>990</v>
      </c>
      <c r="L911" s="54"/>
      <c r="M911" s="127"/>
      <c r="N911" s="124"/>
      <c r="O911" s="124"/>
      <c r="P911" s="124"/>
      <c r="Q911" s="125"/>
      <c r="R911" s="57"/>
      <c r="S911" s="58"/>
      <c r="T911" s="58"/>
      <c r="U911" s="58"/>
      <c r="V911" s="58"/>
      <c r="W911" s="58"/>
      <c r="X911" s="58"/>
      <c r="Y911" s="58"/>
      <c r="Z911" s="58"/>
      <c r="AA911" s="67"/>
      <c r="AB911" s="59"/>
      <c r="AC911" s="61"/>
      <c r="AD911" s="61"/>
      <c r="AE911" s="61"/>
      <c r="AF911" s="62"/>
      <c r="AG911" s="61"/>
      <c r="AH911" s="61"/>
      <c r="AI911" s="61"/>
      <c r="AJ911" s="61"/>
      <c r="AK911" s="61"/>
      <c r="AL911" s="63"/>
      <c r="AM911" s="63"/>
      <c r="AN911" s="61"/>
      <c r="AO911" s="61"/>
      <c r="AP911" s="61"/>
      <c r="AQ911" s="61"/>
      <c r="AR911" s="61"/>
      <c r="AS911" s="62"/>
      <c r="AT911" s="64"/>
      <c r="AU911" s="62"/>
    </row>
    <row r="912" spans="1:47" ht="20" outlineLevel="6" x14ac:dyDescent="0.25">
      <c r="B912" s="90" t="s">
        <v>1320</v>
      </c>
      <c r="C912" s="91"/>
      <c r="D912" s="90"/>
      <c r="E912" s="111"/>
      <c r="F912" s="50"/>
      <c r="G912" s="65" t="s">
        <v>438</v>
      </c>
      <c r="H912" s="65" t="s">
        <v>568</v>
      </c>
      <c r="I912" s="65"/>
      <c r="J912" s="89" t="s">
        <v>991</v>
      </c>
      <c r="K912" s="162" t="s">
        <v>992</v>
      </c>
      <c r="L912" s="54"/>
      <c r="M912" s="127"/>
      <c r="N912" s="124"/>
      <c r="O912" s="124"/>
      <c r="P912" s="124"/>
      <c r="Q912" s="125"/>
      <c r="R912" s="57"/>
      <c r="S912" s="58"/>
      <c r="T912" s="58"/>
      <c r="U912" s="58"/>
      <c r="V912" s="58"/>
      <c r="W912" s="58"/>
      <c r="X912" s="58"/>
      <c r="Y912" s="58"/>
      <c r="Z912" s="58"/>
      <c r="AA912" s="67"/>
      <c r="AB912" s="59"/>
      <c r="AC912" s="61"/>
      <c r="AD912" s="61"/>
      <c r="AE912" s="61"/>
      <c r="AF912" s="62"/>
      <c r="AG912" s="61"/>
      <c r="AH912" s="61"/>
      <c r="AI912" s="61"/>
      <c r="AJ912" s="61"/>
      <c r="AK912" s="61"/>
      <c r="AL912" s="63"/>
      <c r="AM912" s="63"/>
      <c r="AN912" s="61"/>
      <c r="AO912" s="61"/>
      <c r="AP912" s="61"/>
      <c r="AQ912" s="61"/>
      <c r="AR912" s="61"/>
      <c r="AS912" s="62"/>
      <c r="AT912" s="64"/>
      <c r="AU912" s="62"/>
    </row>
    <row r="913" spans="1:47" ht="40" outlineLevel="6" x14ac:dyDescent="0.25">
      <c r="B913" s="90" t="s">
        <v>1321</v>
      </c>
      <c r="C913" s="91"/>
      <c r="D913" s="90"/>
      <c r="E913" s="111"/>
      <c r="F913" s="50"/>
      <c r="G913" s="65" t="s">
        <v>438</v>
      </c>
      <c r="H913" s="65" t="s">
        <v>436</v>
      </c>
      <c r="I913" s="65"/>
      <c r="J913" s="52" t="s">
        <v>993</v>
      </c>
      <c r="K913" s="162" t="s">
        <v>994</v>
      </c>
      <c r="L913" s="54"/>
      <c r="M913" s="127"/>
      <c r="N913" s="124"/>
      <c r="O913" s="124"/>
      <c r="P913" s="124"/>
      <c r="Q913" s="125"/>
      <c r="R913" s="57"/>
      <c r="S913" s="58"/>
      <c r="T913" s="58"/>
      <c r="U913" s="58"/>
      <c r="V913" s="58"/>
      <c r="W913" s="58"/>
      <c r="X913" s="58"/>
      <c r="Y913" s="58"/>
      <c r="Z913" s="58"/>
      <c r="AA913" s="67"/>
      <c r="AB913" s="59"/>
      <c r="AC913" s="61"/>
      <c r="AD913" s="61"/>
      <c r="AE913" s="61"/>
      <c r="AF913" s="62"/>
      <c r="AG913" s="61"/>
      <c r="AH913" s="61"/>
      <c r="AI913" s="61"/>
      <c r="AJ913" s="61"/>
      <c r="AK913" s="61"/>
      <c r="AL913" s="63"/>
      <c r="AM913" s="63"/>
      <c r="AN913" s="61"/>
      <c r="AO913" s="61"/>
      <c r="AP913" s="61"/>
      <c r="AQ913" s="61"/>
      <c r="AR913" s="61"/>
      <c r="AS913" s="62"/>
      <c r="AT913" s="64"/>
      <c r="AU913" s="62"/>
    </row>
    <row r="914" spans="1:47" outlineLevel="5" x14ac:dyDescent="0.25">
      <c r="A914" s="112"/>
      <c r="B914" s="113" t="s">
        <v>1322</v>
      </c>
      <c r="C914" s="114"/>
      <c r="D914" s="113"/>
      <c r="E914" s="115"/>
      <c r="F914" s="50"/>
      <c r="G914" s="65"/>
      <c r="H914" s="65"/>
      <c r="I914" s="65"/>
      <c r="J914" s="52"/>
      <c r="K914" s="162"/>
      <c r="L914" s="54"/>
      <c r="M914" s="127"/>
      <c r="N914" s="124"/>
      <c r="O914" s="124"/>
      <c r="P914" s="124"/>
      <c r="Q914" s="125"/>
      <c r="R914" s="57"/>
      <c r="S914" s="58"/>
      <c r="T914" s="58"/>
      <c r="U914" s="58"/>
      <c r="V914" s="58"/>
      <c r="W914" s="58"/>
      <c r="X914" s="58"/>
      <c r="Y914" s="58"/>
      <c r="Z914" s="58"/>
      <c r="AA914" s="67"/>
      <c r="AB914" s="59"/>
      <c r="AC914" s="61"/>
      <c r="AD914" s="61"/>
      <c r="AE914" s="61"/>
      <c r="AF914" s="62"/>
      <c r="AG914" s="61"/>
      <c r="AH914" s="61"/>
      <c r="AI914" s="61"/>
      <c r="AJ914" s="61"/>
      <c r="AK914" s="61"/>
      <c r="AL914" s="63"/>
      <c r="AM914" s="63"/>
      <c r="AN914" s="61"/>
      <c r="AO914" s="61"/>
      <c r="AP914" s="61"/>
      <c r="AQ914" s="61"/>
      <c r="AR914" s="61"/>
      <c r="AS914" s="62"/>
      <c r="AT914" s="64"/>
      <c r="AU914" s="62"/>
    </row>
    <row r="915" spans="1:47" ht="100" outlineLevel="6" x14ac:dyDescent="0.25">
      <c r="B915" s="90" t="s">
        <v>1323</v>
      </c>
      <c r="C915" s="91"/>
      <c r="D915" s="90"/>
      <c r="E915" s="111"/>
      <c r="F915" s="50"/>
      <c r="G915" s="65" t="s">
        <v>432</v>
      </c>
      <c r="H915" s="65" t="s">
        <v>436</v>
      </c>
      <c r="I915" s="65"/>
      <c r="J915" s="52" t="s">
        <v>995</v>
      </c>
      <c r="K915" s="162" t="s">
        <v>996</v>
      </c>
      <c r="L915" s="54"/>
      <c r="M915" s="127"/>
      <c r="N915" s="124"/>
      <c r="O915" s="124"/>
      <c r="P915" s="124"/>
      <c r="Q915" s="125"/>
      <c r="R915" s="57"/>
      <c r="S915" s="58"/>
      <c r="T915" s="58"/>
      <c r="U915" s="58"/>
      <c r="V915" s="58"/>
      <c r="W915" s="58"/>
      <c r="X915" s="58"/>
      <c r="Y915" s="58"/>
      <c r="Z915" s="58"/>
      <c r="AA915" s="67"/>
      <c r="AB915" s="59"/>
      <c r="AC915" s="61"/>
      <c r="AD915" s="61"/>
      <c r="AE915" s="61"/>
      <c r="AF915" s="62"/>
      <c r="AG915" s="61"/>
      <c r="AH915" s="61"/>
      <c r="AI915" s="61"/>
      <c r="AJ915" s="61"/>
      <c r="AK915" s="61"/>
      <c r="AL915" s="63"/>
      <c r="AM915" s="63"/>
      <c r="AN915" s="61"/>
      <c r="AO915" s="61"/>
      <c r="AP915" s="61"/>
      <c r="AQ915" s="61"/>
      <c r="AR915" s="61"/>
      <c r="AS915" s="62"/>
      <c r="AT915" s="64"/>
      <c r="AU915" s="62"/>
    </row>
    <row r="916" spans="1:47" ht="20" outlineLevel="6" x14ac:dyDescent="0.25">
      <c r="B916" s="90" t="s">
        <v>1324</v>
      </c>
      <c r="C916" s="91"/>
      <c r="D916" s="90"/>
      <c r="E916" s="111"/>
      <c r="F916" s="50"/>
      <c r="G916" s="65" t="s">
        <v>438</v>
      </c>
      <c r="H916" s="65" t="s">
        <v>568</v>
      </c>
      <c r="I916" s="65"/>
      <c r="J916" s="52" t="s">
        <v>997</v>
      </c>
      <c r="K916" s="162"/>
      <c r="L916" s="54"/>
      <c r="M916" s="127"/>
      <c r="N916" s="124"/>
      <c r="O916" s="124"/>
      <c r="P916" s="124"/>
      <c r="Q916" s="125"/>
      <c r="R916" s="57"/>
      <c r="S916" s="58"/>
      <c r="T916" s="58"/>
      <c r="U916" s="58"/>
      <c r="V916" s="58"/>
      <c r="W916" s="58"/>
      <c r="X916" s="58"/>
      <c r="Y916" s="58"/>
      <c r="Z916" s="58"/>
      <c r="AA916" s="67"/>
      <c r="AB916" s="59"/>
      <c r="AC916" s="61"/>
      <c r="AD916" s="61"/>
      <c r="AE916" s="61"/>
      <c r="AF916" s="62"/>
      <c r="AG916" s="61"/>
      <c r="AH916" s="61"/>
      <c r="AI916" s="61"/>
      <c r="AJ916" s="61"/>
      <c r="AK916" s="61"/>
      <c r="AL916" s="63"/>
      <c r="AM916" s="63"/>
      <c r="AN916" s="61"/>
      <c r="AO916" s="61"/>
      <c r="AP916" s="61"/>
      <c r="AQ916" s="61"/>
      <c r="AR916" s="61"/>
      <c r="AS916" s="62"/>
      <c r="AT916" s="64"/>
      <c r="AU916" s="62"/>
    </row>
    <row r="917" spans="1:47" ht="20" outlineLevel="6" x14ac:dyDescent="0.25">
      <c r="B917" s="90" t="s">
        <v>1325</v>
      </c>
      <c r="C917" s="91"/>
      <c r="D917" s="90"/>
      <c r="E917" s="111"/>
      <c r="F917" s="50"/>
      <c r="G917" s="65" t="s">
        <v>438</v>
      </c>
      <c r="H917" s="65" t="s">
        <v>436</v>
      </c>
      <c r="I917" s="65"/>
      <c r="J917" s="52" t="s">
        <v>937</v>
      </c>
      <c r="K917" s="162" t="s">
        <v>959</v>
      </c>
      <c r="L917" s="54"/>
      <c r="M917" s="127"/>
      <c r="N917" s="124"/>
      <c r="O917" s="124"/>
      <c r="P917" s="124"/>
      <c r="Q917" s="125"/>
      <c r="R917" s="57"/>
      <c r="S917" s="58"/>
      <c r="T917" s="58"/>
      <c r="U917" s="58"/>
      <c r="V917" s="58"/>
      <c r="W917" s="58"/>
      <c r="X917" s="58"/>
      <c r="Y917" s="58"/>
      <c r="Z917" s="58"/>
      <c r="AA917" s="67"/>
      <c r="AB917" s="59"/>
      <c r="AC917" s="61"/>
      <c r="AD917" s="61"/>
      <c r="AE917" s="61"/>
      <c r="AF917" s="62"/>
      <c r="AG917" s="61"/>
      <c r="AH917" s="61"/>
      <c r="AI917" s="61"/>
      <c r="AJ917" s="61"/>
      <c r="AK917" s="61"/>
      <c r="AL917" s="63"/>
      <c r="AM917" s="63"/>
      <c r="AN917" s="61"/>
      <c r="AO917" s="61"/>
      <c r="AP917" s="61"/>
      <c r="AQ917" s="61"/>
      <c r="AR917" s="61"/>
      <c r="AS917" s="62"/>
      <c r="AT917" s="64"/>
      <c r="AU917" s="62"/>
    </row>
    <row r="918" spans="1:47" outlineLevel="4" x14ac:dyDescent="0.25">
      <c r="A918" s="112"/>
      <c r="B918" s="113" t="s">
        <v>1326</v>
      </c>
      <c r="C918" s="114"/>
      <c r="D918" s="113"/>
      <c r="E918" s="115"/>
      <c r="F918" s="50"/>
      <c r="G918" s="65" t="s">
        <v>438</v>
      </c>
      <c r="H918" s="65"/>
      <c r="I918" s="65"/>
      <c r="J918" s="52" t="s">
        <v>1019</v>
      </c>
      <c r="K918" s="94"/>
      <c r="L918" s="54"/>
      <c r="M918" s="127"/>
      <c r="N918" s="124"/>
      <c r="O918" s="124"/>
      <c r="P918" s="124"/>
      <c r="Q918" s="125"/>
      <c r="R918" s="57"/>
      <c r="S918" s="58"/>
      <c r="T918" s="58"/>
      <c r="U918" s="58"/>
      <c r="V918" s="58"/>
      <c r="W918" s="58"/>
      <c r="X918" s="58"/>
      <c r="Y918" s="58"/>
      <c r="Z918" s="58"/>
      <c r="AA918" s="67"/>
      <c r="AB918" s="59"/>
      <c r="AC918" s="61"/>
      <c r="AD918" s="61"/>
      <c r="AE918" s="61"/>
      <c r="AF918" s="62"/>
      <c r="AG918" s="61"/>
      <c r="AH918" s="61"/>
      <c r="AI918" s="61"/>
      <c r="AJ918" s="61"/>
      <c r="AK918" s="61"/>
      <c r="AL918" s="63"/>
      <c r="AM918" s="63"/>
      <c r="AN918" s="61"/>
      <c r="AO918" s="61"/>
      <c r="AP918" s="61"/>
      <c r="AQ918" s="61"/>
      <c r="AR918" s="61"/>
      <c r="AS918" s="62"/>
      <c r="AT918" s="64"/>
      <c r="AU918" s="62"/>
    </row>
    <row r="919" spans="1:47" ht="30" outlineLevel="5" x14ac:dyDescent="0.25">
      <c r="B919" s="90" t="s">
        <v>1327</v>
      </c>
      <c r="C919" s="91" t="s">
        <v>1328</v>
      </c>
      <c r="D919" s="90" t="s">
        <v>1329</v>
      </c>
      <c r="E919" s="111"/>
      <c r="F919" s="50"/>
      <c r="G919" s="65" t="s">
        <v>438</v>
      </c>
      <c r="H919" s="65" t="s">
        <v>568</v>
      </c>
      <c r="I919" s="65"/>
      <c r="J919" s="52" t="s">
        <v>1022</v>
      </c>
      <c r="K919" s="66" t="s">
        <v>1023</v>
      </c>
      <c r="L919" s="54"/>
      <c r="M919" s="127"/>
      <c r="N919" s="124"/>
      <c r="O919" s="124"/>
      <c r="P919" s="124"/>
      <c r="Q919" s="125"/>
      <c r="R919" s="57"/>
      <c r="S919" s="58"/>
      <c r="T919" s="58"/>
      <c r="U919" s="58"/>
      <c r="V919" s="58"/>
      <c r="W919" s="58"/>
      <c r="X919" s="58"/>
      <c r="Y919" s="58"/>
      <c r="Z919" s="58"/>
      <c r="AA919" s="67"/>
      <c r="AB919" s="59"/>
      <c r="AC919" s="61"/>
      <c r="AD919" s="61"/>
      <c r="AE919" s="61"/>
      <c r="AF919" s="62"/>
      <c r="AG919" s="61"/>
      <c r="AH919" s="61"/>
      <c r="AI919" s="61"/>
      <c r="AJ919" s="61"/>
      <c r="AK919" s="61"/>
      <c r="AL919" s="63"/>
      <c r="AM919" s="63"/>
      <c r="AN919" s="61"/>
      <c r="AO919" s="61"/>
      <c r="AP919" s="61"/>
      <c r="AQ919" s="61"/>
      <c r="AR919" s="61"/>
      <c r="AS919" s="62"/>
      <c r="AT919" s="64"/>
      <c r="AU919" s="62"/>
    </row>
    <row r="920" spans="1:47" outlineLevel="5" x14ac:dyDescent="0.25">
      <c r="B920" s="90" t="s">
        <v>1330</v>
      </c>
      <c r="C920" s="91"/>
      <c r="D920" s="90"/>
      <c r="E920" s="111"/>
      <c r="F920" s="50"/>
      <c r="G920" s="65" t="s">
        <v>438</v>
      </c>
      <c r="H920" s="65" t="s">
        <v>568</v>
      </c>
      <c r="I920" s="65"/>
      <c r="J920" s="52" t="s">
        <v>1024</v>
      </c>
      <c r="K920" s="94" t="s">
        <v>1025</v>
      </c>
      <c r="L920" s="54"/>
      <c r="M920" s="127"/>
      <c r="N920" s="124"/>
      <c r="O920" s="124"/>
      <c r="P920" s="124"/>
      <c r="Q920" s="125"/>
      <c r="R920" s="57"/>
      <c r="S920" s="58"/>
      <c r="T920" s="58"/>
      <c r="U920" s="58"/>
      <c r="V920" s="58"/>
      <c r="W920" s="58"/>
      <c r="X920" s="58"/>
      <c r="Y920" s="58"/>
      <c r="Z920" s="58"/>
      <c r="AA920" s="67"/>
      <c r="AB920" s="59"/>
      <c r="AC920" s="61"/>
      <c r="AD920" s="61"/>
      <c r="AE920" s="61"/>
      <c r="AF920" s="62"/>
      <c r="AG920" s="61"/>
      <c r="AH920" s="61"/>
      <c r="AI920" s="61"/>
      <c r="AJ920" s="61"/>
      <c r="AK920" s="61"/>
      <c r="AL920" s="63"/>
      <c r="AM920" s="63"/>
      <c r="AN920" s="61"/>
      <c r="AO920" s="61"/>
      <c r="AP920" s="61"/>
      <c r="AQ920" s="61"/>
      <c r="AR920" s="61"/>
      <c r="AS920" s="62"/>
      <c r="AT920" s="64"/>
      <c r="AU920" s="62"/>
    </row>
    <row r="921" spans="1:47" outlineLevel="5" x14ac:dyDescent="0.25">
      <c r="B921" s="90" t="s">
        <v>1331</v>
      </c>
      <c r="C921" s="91"/>
      <c r="D921" s="90"/>
      <c r="E921" s="111"/>
      <c r="F921" s="50"/>
      <c r="G921" s="65" t="s">
        <v>448</v>
      </c>
      <c r="H921" s="65"/>
      <c r="I921" s="65"/>
      <c r="J921" s="52"/>
      <c r="K921" s="66"/>
      <c r="L921" s="54"/>
      <c r="M921" s="127"/>
      <c r="N921" s="124"/>
      <c r="O921" s="124"/>
      <c r="P921" s="124"/>
      <c r="Q921" s="125"/>
      <c r="R921" s="57"/>
      <c r="S921" s="58"/>
      <c r="T921" s="58"/>
      <c r="U921" s="58"/>
      <c r="V921" s="58"/>
      <c r="W921" s="58"/>
      <c r="X921" s="58"/>
      <c r="Y921" s="58"/>
      <c r="Z921" s="58"/>
      <c r="AA921" s="67"/>
      <c r="AB921" s="59"/>
      <c r="AC921" s="61"/>
      <c r="AD921" s="61"/>
      <c r="AE921" s="61"/>
      <c r="AF921" s="62"/>
      <c r="AG921" s="61"/>
      <c r="AH921" s="61"/>
      <c r="AI921" s="61"/>
      <c r="AJ921" s="61"/>
      <c r="AK921" s="61"/>
      <c r="AL921" s="63"/>
      <c r="AM921" s="63"/>
      <c r="AN921" s="61"/>
      <c r="AO921" s="61"/>
      <c r="AP921" s="61"/>
      <c r="AQ921" s="61"/>
      <c r="AR921" s="61"/>
      <c r="AS921" s="62"/>
      <c r="AT921" s="64"/>
      <c r="AU921" s="62"/>
    </row>
    <row r="922" spans="1:47" ht="270" outlineLevel="5" x14ac:dyDescent="0.25">
      <c r="B922" s="90" t="s">
        <v>1332</v>
      </c>
      <c r="C922" s="91" t="s">
        <v>1333</v>
      </c>
      <c r="D922" s="90" t="s">
        <v>1334</v>
      </c>
      <c r="E922" s="111"/>
      <c r="F922" s="50"/>
      <c r="G922" s="65" t="s">
        <v>438</v>
      </c>
      <c r="H922" s="65" t="s">
        <v>436</v>
      </c>
      <c r="I922" s="65"/>
      <c r="J922" s="52" t="s">
        <v>1029</v>
      </c>
      <c r="K922" s="66" t="s">
        <v>1030</v>
      </c>
      <c r="L922" s="54"/>
      <c r="M922" s="127"/>
      <c r="N922" s="124"/>
      <c r="O922" s="124"/>
      <c r="P922" s="124"/>
      <c r="Q922" s="125"/>
      <c r="R922" s="57"/>
      <c r="S922" s="58"/>
      <c r="T922" s="58"/>
      <c r="U922" s="58"/>
      <c r="V922" s="58"/>
      <c r="W922" s="58"/>
      <c r="X922" s="58"/>
      <c r="Y922" s="58"/>
      <c r="Z922" s="58"/>
      <c r="AA922" s="67"/>
      <c r="AB922" s="59"/>
      <c r="AC922" s="61"/>
      <c r="AD922" s="61"/>
      <c r="AE922" s="61"/>
      <c r="AF922" s="62"/>
      <c r="AG922" s="61"/>
      <c r="AH922" s="61"/>
      <c r="AI922" s="61"/>
      <c r="AJ922" s="61"/>
      <c r="AK922" s="61"/>
      <c r="AL922" s="63"/>
      <c r="AM922" s="63"/>
      <c r="AN922" s="61"/>
      <c r="AO922" s="61"/>
      <c r="AP922" s="61"/>
      <c r="AQ922" s="61"/>
      <c r="AR922" s="61"/>
      <c r="AS922" s="62"/>
      <c r="AT922" s="64"/>
      <c r="AU922" s="62"/>
    </row>
    <row r="923" spans="1:47" ht="40" outlineLevel="5" x14ac:dyDescent="0.25">
      <c r="B923" s="90" t="s">
        <v>1335</v>
      </c>
      <c r="C923" s="91" t="s">
        <v>1336</v>
      </c>
      <c r="D923" s="90" t="s">
        <v>1334</v>
      </c>
      <c r="E923" s="111"/>
      <c r="F923" s="50"/>
      <c r="G923" s="65" t="s">
        <v>438</v>
      </c>
      <c r="H923" s="65" t="s">
        <v>568</v>
      </c>
      <c r="I923" s="65"/>
      <c r="J923" s="52" t="s">
        <v>1023</v>
      </c>
      <c r="K923" s="66" t="s">
        <v>1032</v>
      </c>
      <c r="L923" s="54"/>
      <c r="M923" s="127"/>
      <c r="N923" s="124"/>
      <c r="O923" s="124"/>
      <c r="P923" s="124"/>
      <c r="Q923" s="125"/>
      <c r="R923" s="57"/>
      <c r="S923" s="58"/>
      <c r="T923" s="58"/>
      <c r="U923" s="58"/>
      <c r="V923" s="58"/>
      <c r="W923" s="58"/>
      <c r="X923" s="58"/>
      <c r="Y923" s="58"/>
      <c r="Z923" s="58"/>
      <c r="AA923" s="67"/>
      <c r="AB923" s="59"/>
      <c r="AC923" s="61"/>
      <c r="AD923" s="61"/>
      <c r="AE923" s="61"/>
      <c r="AF923" s="62"/>
      <c r="AG923" s="61"/>
      <c r="AH923" s="61"/>
      <c r="AI923" s="61"/>
      <c r="AJ923" s="61"/>
      <c r="AK923" s="61"/>
      <c r="AL923" s="63"/>
      <c r="AM923" s="63"/>
      <c r="AN923" s="61"/>
      <c r="AO923" s="61"/>
      <c r="AP923" s="61"/>
      <c r="AQ923" s="61"/>
      <c r="AR923" s="61"/>
      <c r="AS923" s="62"/>
      <c r="AT923" s="64"/>
      <c r="AU923" s="62"/>
    </row>
    <row r="924" spans="1:47" s="136" customFormat="1" outlineLevel="4" collapsed="1" x14ac:dyDescent="0.25">
      <c r="A924" s="112"/>
      <c r="B924" s="117" t="s">
        <v>1337</v>
      </c>
      <c r="C924" s="114"/>
      <c r="D924" s="113"/>
      <c r="E924" s="115"/>
      <c r="F924" s="130"/>
      <c r="G924" s="65"/>
      <c r="H924" s="65"/>
      <c r="I924" s="65"/>
      <c r="J924" s="163"/>
      <c r="K924" s="164"/>
      <c r="L924" s="54"/>
      <c r="M924" s="127"/>
      <c r="N924" s="124"/>
      <c r="O924" s="124"/>
      <c r="P924" s="124"/>
      <c r="Q924" s="125"/>
      <c r="R924" s="57"/>
      <c r="S924" s="58"/>
      <c r="T924" s="58"/>
      <c r="U924" s="58"/>
      <c r="V924" s="58"/>
      <c r="W924" s="58"/>
      <c r="X924" s="58"/>
      <c r="Y924" s="58"/>
      <c r="Z924" s="58"/>
      <c r="AA924" s="67"/>
      <c r="AB924" s="59"/>
      <c r="AC924" s="133"/>
      <c r="AD924" s="133"/>
      <c r="AE924" s="133"/>
      <c r="AF924" s="62"/>
      <c r="AG924" s="133"/>
      <c r="AH924" s="133"/>
      <c r="AI924" s="133"/>
      <c r="AJ924" s="133"/>
      <c r="AK924" s="133"/>
      <c r="AL924" s="134"/>
      <c r="AM924" s="134"/>
      <c r="AN924" s="133"/>
      <c r="AO924" s="133"/>
      <c r="AP924" s="133"/>
      <c r="AQ924" s="133"/>
      <c r="AR924" s="133"/>
      <c r="AS924" s="62"/>
      <c r="AT924" s="135"/>
      <c r="AU924" s="62"/>
    </row>
    <row r="925" spans="1:47" hidden="1" outlineLevel="5" x14ac:dyDescent="0.25">
      <c r="B925" s="90" t="s">
        <v>1338</v>
      </c>
      <c r="C925" s="91"/>
      <c r="D925" s="90"/>
      <c r="E925" s="111"/>
      <c r="F925" s="50"/>
      <c r="G925" s="65" t="s">
        <v>438</v>
      </c>
      <c r="H925" s="65" t="s">
        <v>436</v>
      </c>
      <c r="I925" s="65"/>
      <c r="J925" s="52" t="s">
        <v>1039</v>
      </c>
      <c r="K925" s="94" t="s">
        <v>567</v>
      </c>
      <c r="L925" s="54"/>
      <c r="M925" s="127"/>
      <c r="N925" s="124"/>
      <c r="O925" s="124"/>
      <c r="P925" s="124"/>
      <c r="Q925" s="125"/>
      <c r="R925" s="57"/>
      <c r="S925" s="58"/>
      <c r="T925" s="58"/>
      <c r="U925" s="58"/>
      <c r="V925" s="58"/>
      <c r="W925" s="58"/>
      <c r="X925" s="58"/>
      <c r="Y925" s="58"/>
      <c r="Z925" s="58"/>
      <c r="AA925" s="67"/>
      <c r="AB925" s="59"/>
      <c r="AC925" s="61"/>
      <c r="AD925" s="61"/>
      <c r="AE925" s="61"/>
      <c r="AF925" s="62"/>
      <c r="AG925" s="61"/>
      <c r="AH925" s="61"/>
      <c r="AI925" s="61"/>
      <c r="AJ925" s="61"/>
      <c r="AK925" s="61"/>
      <c r="AL925" s="63"/>
      <c r="AM925" s="63"/>
      <c r="AN925" s="61"/>
      <c r="AO925" s="61"/>
      <c r="AP925" s="61"/>
      <c r="AQ925" s="61"/>
      <c r="AR925" s="61"/>
      <c r="AS925" s="62"/>
      <c r="AT925" s="64"/>
      <c r="AU925" s="62"/>
    </row>
    <row r="926" spans="1:47" hidden="1" outlineLevel="5" x14ac:dyDescent="0.25">
      <c r="B926" s="90" t="s">
        <v>1339</v>
      </c>
      <c r="C926" s="91"/>
      <c r="D926" s="90"/>
      <c r="E926" s="111"/>
      <c r="F926" s="50"/>
      <c r="G926" s="65" t="s">
        <v>438</v>
      </c>
      <c r="H926" s="65" t="s">
        <v>568</v>
      </c>
      <c r="I926" s="65"/>
      <c r="J926" s="52" t="s">
        <v>1040</v>
      </c>
      <c r="K926" s="94" t="s">
        <v>582</v>
      </c>
      <c r="L926" s="54"/>
      <c r="M926" s="127"/>
      <c r="N926" s="124"/>
      <c r="O926" s="124"/>
      <c r="P926" s="124"/>
      <c r="Q926" s="125"/>
      <c r="R926" s="57"/>
      <c r="S926" s="58"/>
      <c r="T926" s="58"/>
      <c r="U926" s="58"/>
      <c r="V926" s="58"/>
      <c r="W926" s="58"/>
      <c r="X926" s="58"/>
      <c r="Y926" s="58"/>
      <c r="Z926" s="58"/>
      <c r="AA926" s="67"/>
      <c r="AB926" s="59"/>
      <c r="AC926" s="61"/>
      <c r="AD926" s="61"/>
      <c r="AE926" s="61"/>
      <c r="AF926" s="62"/>
      <c r="AG926" s="61"/>
      <c r="AH926" s="61"/>
      <c r="AI926" s="61"/>
      <c r="AJ926" s="61"/>
      <c r="AK926" s="61"/>
      <c r="AL926" s="63"/>
      <c r="AM926" s="63"/>
      <c r="AN926" s="61"/>
      <c r="AO926" s="61"/>
      <c r="AP926" s="61"/>
      <c r="AQ926" s="61"/>
      <c r="AR926" s="61"/>
      <c r="AS926" s="62"/>
      <c r="AT926" s="64"/>
      <c r="AU926" s="62"/>
    </row>
    <row r="927" spans="1:47" hidden="1" outlineLevel="5" x14ac:dyDescent="0.25">
      <c r="B927" s="90" t="s">
        <v>1340</v>
      </c>
      <c r="C927" s="91"/>
      <c r="D927" s="90"/>
      <c r="E927" s="111"/>
      <c r="F927" s="50"/>
      <c r="G927" s="65" t="s">
        <v>438</v>
      </c>
      <c r="H927" s="65" t="s">
        <v>436</v>
      </c>
      <c r="I927" s="65"/>
      <c r="J927" s="52" t="s">
        <v>1037</v>
      </c>
      <c r="K927" s="94" t="s">
        <v>1038</v>
      </c>
      <c r="L927" s="54"/>
      <c r="M927" s="127"/>
      <c r="N927" s="124"/>
      <c r="O927" s="124"/>
      <c r="P927" s="124"/>
      <c r="Q927" s="125"/>
      <c r="R927" s="57"/>
      <c r="S927" s="58"/>
      <c r="T927" s="58"/>
      <c r="U927" s="58"/>
      <c r="V927" s="58"/>
      <c r="W927" s="58"/>
      <c r="X927" s="58"/>
      <c r="Y927" s="58"/>
      <c r="Z927" s="58"/>
      <c r="AA927" s="67"/>
      <c r="AB927" s="59"/>
      <c r="AC927" s="61"/>
      <c r="AD927" s="61"/>
      <c r="AE927" s="61"/>
      <c r="AF927" s="62"/>
      <c r="AG927" s="61"/>
      <c r="AH927" s="61"/>
      <c r="AI927" s="61"/>
      <c r="AJ927" s="61"/>
      <c r="AK927" s="61"/>
      <c r="AL927" s="63"/>
      <c r="AM927" s="63"/>
      <c r="AN927" s="61"/>
      <c r="AO927" s="61"/>
      <c r="AP927" s="61"/>
      <c r="AQ927" s="61"/>
      <c r="AR927" s="61"/>
      <c r="AS927" s="62"/>
      <c r="AT927" s="64"/>
      <c r="AU927" s="62"/>
    </row>
    <row r="928" spans="1:47" outlineLevel="4" collapsed="1" x14ac:dyDescent="0.25">
      <c r="A928" s="112" t="s">
        <v>1341</v>
      </c>
      <c r="B928" s="113" t="s">
        <v>1342</v>
      </c>
      <c r="C928" s="114"/>
      <c r="D928" s="113"/>
      <c r="E928" s="115"/>
      <c r="F928" s="50"/>
      <c r="G928" s="65" t="s">
        <v>448</v>
      </c>
      <c r="H928" s="65"/>
      <c r="I928" s="65"/>
      <c r="J928" s="52"/>
      <c r="K928" s="94"/>
      <c r="L928" s="54"/>
      <c r="M928" s="127"/>
      <c r="N928" s="124"/>
      <c r="O928" s="124"/>
      <c r="P928" s="124"/>
      <c r="Q928" s="125"/>
      <c r="R928" s="57"/>
      <c r="S928" s="58"/>
      <c r="T928" s="58"/>
      <c r="U928" s="58"/>
      <c r="V928" s="58"/>
      <c r="W928" s="58"/>
      <c r="X928" s="58"/>
      <c r="Y928" s="58"/>
      <c r="Z928" s="58"/>
      <c r="AA928" s="67"/>
      <c r="AB928" s="59"/>
      <c r="AC928" s="61"/>
      <c r="AD928" s="61"/>
      <c r="AE928" s="61"/>
      <c r="AF928" s="62"/>
      <c r="AG928" s="61"/>
      <c r="AH928" s="61"/>
      <c r="AI928" s="61"/>
      <c r="AJ928" s="61"/>
      <c r="AK928" s="61"/>
      <c r="AL928" s="63"/>
      <c r="AM928" s="63"/>
      <c r="AN928" s="61"/>
      <c r="AO928" s="61"/>
      <c r="AP928" s="61"/>
      <c r="AQ928" s="61"/>
      <c r="AR928" s="61"/>
      <c r="AS928" s="62"/>
      <c r="AT928" s="64"/>
      <c r="AU928" s="62"/>
    </row>
    <row r="929" spans="1:47" ht="50" hidden="1" outlineLevel="5" x14ac:dyDescent="0.25">
      <c r="B929" s="90" t="s">
        <v>1343</v>
      </c>
      <c r="C929" s="91"/>
      <c r="D929" s="90"/>
      <c r="E929" s="111"/>
      <c r="F929" s="50"/>
      <c r="G929" s="65" t="s">
        <v>438</v>
      </c>
      <c r="H929" s="65" t="s">
        <v>436</v>
      </c>
      <c r="I929" s="65"/>
      <c r="J929" s="52" t="s">
        <v>578</v>
      </c>
      <c r="K929" s="94"/>
      <c r="L929" s="54"/>
      <c r="M929" s="127"/>
      <c r="N929" s="124"/>
      <c r="O929" s="124"/>
      <c r="P929" s="124"/>
      <c r="Q929" s="125"/>
      <c r="R929" s="57"/>
      <c r="S929" s="58"/>
      <c r="T929" s="58"/>
      <c r="U929" s="58"/>
      <c r="V929" s="58"/>
      <c r="W929" s="58"/>
      <c r="X929" s="58"/>
      <c r="Y929" s="58"/>
      <c r="Z929" s="58"/>
      <c r="AA929" s="67"/>
      <c r="AB929" s="59"/>
      <c r="AC929" s="61"/>
      <c r="AD929" s="61"/>
      <c r="AE929" s="61"/>
      <c r="AF929" s="62"/>
      <c r="AG929" s="61"/>
      <c r="AH929" s="61"/>
      <c r="AI929" s="61"/>
      <c r="AJ929" s="61"/>
      <c r="AK929" s="61"/>
      <c r="AL929" s="63"/>
      <c r="AM929" s="63"/>
      <c r="AN929" s="61"/>
      <c r="AO929" s="61"/>
      <c r="AP929" s="61"/>
      <c r="AQ929" s="61"/>
      <c r="AR929" s="61"/>
      <c r="AS929" s="62"/>
      <c r="AT929" s="64"/>
      <c r="AU929" s="62"/>
    </row>
    <row r="930" spans="1:47" ht="90" hidden="1" outlineLevel="5" x14ac:dyDescent="0.25">
      <c r="B930" s="90" t="s">
        <v>1344</v>
      </c>
      <c r="C930" s="91"/>
      <c r="D930" s="90"/>
      <c r="E930" s="111"/>
      <c r="F930" s="50"/>
      <c r="G930" s="65" t="s">
        <v>438</v>
      </c>
      <c r="H930" s="65" t="s">
        <v>436</v>
      </c>
      <c r="I930" s="65"/>
      <c r="J930" s="52" t="s">
        <v>562</v>
      </c>
      <c r="K930" s="94" t="s">
        <v>563</v>
      </c>
      <c r="L930" s="54"/>
      <c r="M930" s="127"/>
      <c r="N930" s="124"/>
      <c r="O930" s="124"/>
      <c r="P930" s="124"/>
      <c r="Q930" s="125"/>
      <c r="R930" s="57"/>
      <c r="S930" s="58"/>
      <c r="T930" s="58"/>
      <c r="U930" s="58"/>
      <c r="V930" s="58"/>
      <c r="W930" s="58"/>
      <c r="X930" s="58"/>
      <c r="Y930" s="58"/>
      <c r="Z930" s="58"/>
      <c r="AA930" s="67"/>
      <c r="AB930" s="59"/>
      <c r="AC930" s="61"/>
      <c r="AD930" s="61"/>
      <c r="AE930" s="61"/>
      <c r="AF930" s="62"/>
      <c r="AG930" s="61"/>
      <c r="AH930" s="61"/>
      <c r="AI930" s="61"/>
      <c r="AJ930" s="61"/>
      <c r="AK930" s="61"/>
      <c r="AL930" s="63"/>
      <c r="AM930" s="63"/>
      <c r="AN930" s="61"/>
      <c r="AO930" s="61"/>
      <c r="AP930" s="61"/>
      <c r="AQ930" s="61"/>
      <c r="AR930" s="61"/>
      <c r="AS930" s="62"/>
      <c r="AT930" s="64"/>
      <c r="AU930" s="62"/>
    </row>
    <row r="931" spans="1:47" ht="20" hidden="1" outlineLevel="5" x14ac:dyDescent="0.25">
      <c r="B931" s="90" t="s">
        <v>1345</v>
      </c>
      <c r="C931" s="91"/>
      <c r="D931" s="90"/>
      <c r="E931" s="111"/>
      <c r="F931" s="50"/>
      <c r="G931" s="65" t="s">
        <v>438</v>
      </c>
      <c r="H931" s="65" t="s">
        <v>436</v>
      </c>
      <c r="I931" s="65"/>
      <c r="J931" s="52" t="s">
        <v>1041</v>
      </c>
      <c r="K931" s="94" t="s">
        <v>561</v>
      </c>
      <c r="L931" s="54"/>
      <c r="M931" s="127"/>
      <c r="N931" s="124"/>
      <c r="O931" s="124"/>
      <c r="P931" s="124"/>
      <c r="Q931" s="125"/>
      <c r="R931" s="57"/>
      <c r="S931" s="58"/>
      <c r="T931" s="58"/>
      <c r="U931" s="58"/>
      <c r="V931" s="58"/>
      <c r="W931" s="58"/>
      <c r="X931" s="58"/>
      <c r="Y931" s="58"/>
      <c r="Z931" s="58"/>
      <c r="AA931" s="67"/>
      <c r="AB931" s="59"/>
      <c r="AC931" s="61"/>
      <c r="AD931" s="61"/>
      <c r="AE931" s="61"/>
      <c r="AF931" s="62"/>
      <c r="AG931" s="61"/>
      <c r="AH931" s="61"/>
      <c r="AI931" s="61"/>
      <c r="AJ931" s="61"/>
      <c r="AK931" s="61"/>
      <c r="AL931" s="63"/>
      <c r="AM931" s="63"/>
      <c r="AN931" s="61"/>
      <c r="AO931" s="61"/>
      <c r="AP931" s="61"/>
      <c r="AQ931" s="61"/>
      <c r="AR931" s="61"/>
      <c r="AS931" s="62"/>
      <c r="AT931" s="64"/>
      <c r="AU931" s="62"/>
    </row>
    <row r="932" spans="1:47" ht="80" hidden="1" outlineLevel="5" x14ac:dyDescent="0.25">
      <c r="B932" s="90" t="s">
        <v>1346</v>
      </c>
      <c r="C932" s="91"/>
      <c r="D932" s="90"/>
      <c r="E932" s="111"/>
      <c r="F932" s="50"/>
      <c r="G932" s="65" t="s">
        <v>438</v>
      </c>
      <c r="H932" s="65"/>
      <c r="I932" s="65"/>
      <c r="J932" s="52" t="s">
        <v>579</v>
      </c>
      <c r="K932" s="94" t="s">
        <v>580</v>
      </c>
      <c r="L932" s="54"/>
      <c r="M932" s="127"/>
      <c r="N932" s="124"/>
      <c r="O932" s="124"/>
      <c r="P932" s="124"/>
      <c r="Q932" s="125"/>
      <c r="R932" s="57"/>
      <c r="S932" s="58"/>
      <c r="T932" s="58"/>
      <c r="U932" s="58"/>
      <c r="V932" s="58"/>
      <c r="W932" s="58"/>
      <c r="X932" s="58"/>
      <c r="Y932" s="58"/>
      <c r="Z932" s="58"/>
      <c r="AA932" s="67"/>
      <c r="AB932" s="59"/>
      <c r="AC932" s="61"/>
      <c r="AD932" s="61"/>
      <c r="AE932" s="61"/>
      <c r="AF932" s="62"/>
      <c r="AG932" s="61"/>
      <c r="AH932" s="61"/>
      <c r="AI932" s="61"/>
      <c r="AJ932" s="61"/>
      <c r="AK932" s="61"/>
      <c r="AL932" s="63"/>
      <c r="AM932" s="63"/>
      <c r="AN932" s="61"/>
      <c r="AO932" s="61"/>
      <c r="AP932" s="61"/>
      <c r="AQ932" s="61"/>
      <c r="AR932" s="61"/>
      <c r="AS932" s="62"/>
      <c r="AT932" s="64"/>
      <c r="AU932" s="62"/>
    </row>
    <row r="933" spans="1:47" ht="20" hidden="1" outlineLevel="5" x14ac:dyDescent="0.25">
      <c r="B933" s="90" t="s">
        <v>1347</v>
      </c>
      <c r="C933" s="91"/>
      <c r="D933" s="90"/>
      <c r="E933" s="111"/>
      <c r="F933" s="50"/>
      <c r="G933" s="65" t="s">
        <v>438</v>
      </c>
      <c r="H933" s="65" t="s">
        <v>436</v>
      </c>
      <c r="I933" s="65"/>
      <c r="J933" s="52" t="s">
        <v>559</v>
      </c>
      <c r="K933" s="94"/>
      <c r="L933" s="54"/>
      <c r="M933" s="127"/>
      <c r="N933" s="124"/>
      <c r="O933" s="124"/>
      <c r="P933" s="124"/>
      <c r="Q933" s="125"/>
      <c r="R933" s="57"/>
      <c r="S933" s="58"/>
      <c r="T933" s="58"/>
      <c r="U933" s="58"/>
      <c r="V933" s="58"/>
      <c r="W933" s="58"/>
      <c r="X933" s="58"/>
      <c r="Y933" s="58"/>
      <c r="Z933" s="58"/>
      <c r="AA933" s="67"/>
      <c r="AB933" s="59"/>
      <c r="AC933" s="61"/>
      <c r="AD933" s="61"/>
      <c r="AE933" s="61"/>
      <c r="AF933" s="62"/>
      <c r="AG933" s="61"/>
      <c r="AH933" s="61"/>
      <c r="AI933" s="61"/>
      <c r="AJ933" s="61"/>
      <c r="AK933" s="61"/>
      <c r="AL933" s="63"/>
      <c r="AM933" s="63"/>
      <c r="AN933" s="61"/>
      <c r="AO933" s="61"/>
      <c r="AP933" s="61"/>
      <c r="AQ933" s="61"/>
      <c r="AR933" s="61"/>
      <c r="AS933" s="62"/>
      <c r="AT933" s="64"/>
      <c r="AU933" s="62"/>
    </row>
    <row r="934" spans="1:47" ht="20" hidden="1" outlineLevel="5" x14ac:dyDescent="0.25">
      <c r="B934" s="90" t="s">
        <v>1348</v>
      </c>
      <c r="C934" s="91"/>
      <c r="D934" s="90"/>
      <c r="E934" s="111"/>
      <c r="F934" s="50"/>
      <c r="G934" s="65" t="s">
        <v>438</v>
      </c>
      <c r="H934" s="65" t="s">
        <v>568</v>
      </c>
      <c r="I934" s="65"/>
      <c r="J934" s="52" t="s">
        <v>571</v>
      </c>
      <c r="K934" s="94" t="s">
        <v>570</v>
      </c>
      <c r="L934" s="54"/>
      <c r="M934" s="127"/>
      <c r="N934" s="124"/>
      <c r="O934" s="124"/>
      <c r="P934" s="124"/>
      <c r="Q934" s="125"/>
      <c r="R934" s="57"/>
      <c r="S934" s="58"/>
      <c r="T934" s="58"/>
      <c r="U934" s="58"/>
      <c r="V934" s="58"/>
      <c r="W934" s="58"/>
      <c r="X934" s="58"/>
      <c r="Y934" s="58"/>
      <c r="Z934" s="58"/>
      <c r="AA934" s="67"/>
      <c r="AB934" s="59"/>
      <c r="AC934" s="61"/>
      <c r="AD934" s="61"/>
      <c r="AE934" s="61"/>
      <c r="AF934" s="62"/>
      <c r="AG934" s="61"/>
      <c r="AH934" s="61"/>
      <c r="AI934" s="61"/>
      <c r="AJ934" s="61"/>
      <c r="AK934" s="61"/>
      <c r="AL934" s="63"/>
      <c r="AM934" s="63"/>
      <c r="AN934" s="61"/>
      <c r="AO934" s="61"/>
      <c r="AP934" s="61"/>
      <c r="AQ934" s="61"/>
      <c r="AR934" s="61"/>
      <c r="AS934" s="62"/>
      <c r="AT934" s="64"/>
      <c r="AU934" s="62"/>
    </row>
    <row r="935" spans="1:47" ht="20.5" hidden="1" outlineLevel="5" x14ac:dyDescent="0.25">
      <c r="B935" s="90" t="s">
        <v>1349</v>
      </c>
      <c r="C935" s="91"/>
      <c r="D935" s="90"/>
      <c r="E935" s="111"/>
      <c r="F935" s="50"/>
      <c r="G935" s="65" t="s">
        <v>438</v>
      </c>
      <c r="H935" s="65" t="s">
        <v>568</v>
      </c>
      <c r="I935" s="65"/>
      <c r="J935" s="52" t="s">
        <v>569</v>
      </c>
      <c r="K935" s="94" t="s">
        <v>1042</v>
      </c>
      <c r="L935" s="54"/>
      <c r="M935" s="127"/>
      <c r="N935" s="124"/>
      <c r="O935" s="124"/>
      <c r="P935" s="124"/>
      <c r="Q935" s="125"/>
      <c r="R935" s="57"/>
      <c r="S935" s="58"/>
      <c r="T935" s="58"/>
      <c r="U935" s="58"/>
      <c r="V935" s="58"/>
      <c r="W935" s="58"/>
      <c r="X935" s="58"/>
      <c r="Y935" s="58"/>
      <c r="Z935" s="58"/>
      <c r="AA935" s="67"/>
      <c r="AB935" s="59"/>
      <c r="AC935" s="61"/>
      <c r="AD935" s="61"/>
      <c r="AE935" s="61"/>
      <c r="AF935" s="62"/>
      <c r="AG935" s="61"/>
      <c r="AH935" s="61"/>
      <c r="AI935" s="61"/>
      <c r="AJ935" s="61"/>
      <c r="AK935" s="61"/>
      <c r="AL935" s="63"/>
      <c r="AM935" s="63"/>
      <c r="AN935" s="61"/>
      <c r="AO935" s="61"/>
      <c r="AP935" s="61"/>
      <c r="AQ935" s="61"/>
      <c r="AR935" s="61"/>
      <c r="AS935" s="62"/>
      <c r="AT935" s="64"/>
      <c r="AU935" s="62"/>
    </row>
    <row r="936" spans="1:47" ht="20" hidden="1" outlineLevel="5" x14ac:dyDescent="0.25">
      <c r="B936" s="90" t="s">
        <v>1350</v>
      </c>
      <c r="C936" s="91"/>
      <c r="D936" s="90"/>
      <c r="E936" s="111"/>
      <c r="F936" s="50"/>
      <c r="G936" s="65" t="s">
        <v>438</v>
      </c>
      <c r="H936" s="65" t="s">
        <v>446</v>
      </c>
      <c r="I936" s="65"/>
      <c r="J936" s="52" t="s">
        <v>572</v>
      </c>
      <c r="K936" s="94" t="s">
        <v>573</v>
      </c>
      <c r="L936" s="54"/>
      <c r="M936" s="127"/>
      <c r="N936" s="124"/>
      <c r="O936" s="124"/>
      <c r="P936" s="124"/>
      <c r="Q936" s="125"/>
      <c r="R936" s="57"/>
      <c r="S936" s="58"/>
      <c r="T936" s="58"/>
      <c r="U936" s="58"/>
      <c r="V936" s="58"/>
      <c r="W936" s="58"/>
      <c r="X936" s="58"/>
      <c r="Y936" s="58"/>
      <c r="Z936" s="58"/>
      <c r="AA936" s="67"/>
      <c r="AB936" s="59"/>
      <c r="AC936" s="61"/>
      <c r="AD936" s="61"/>
      <c r="AE936" s="61"/>
      <c r="AF936" s="62"/>
      <c r="AG936" s="61"/>
      <c r="AH936" s="61"/>
      <c r="AI936" s="61"/>
      <c r="AJ936" s="61"/>
      <c r="AK936" s="61"/>
      <c r="AL936" s="63"/>
      <c r="AM936" s="63"/>
      <c r="AN936" s="61"/>
      <c r="AO936" s="61"/>
      <c r="AP936" s="61"/>
      <c r="AQ936" s="61"/>
      <c r="AR936" s="61"/>
      <c r="AS936" s="62"/>
      <c r="AT936" s="64"/>
      <c r="AU936" s="62"/>
    </row>
    <row r="937" spans="1:47" hidden="1" outlineLevel="5" x14ac:dyDescent="0.25">
      <c r="B937" s="90" t="s">
        <v>1351</v>
      </c>
      <c r="C937" s="91"/>
      <c r="D937" s="90"/>
      <c r="E937" s="111"/>
      <c r="F937" s="50"/>
      <c r="G937" s="65" t="s">
        <v>438</v>
      </c>
      <c r="H937" s="65" t="s">
        <v>436</v>
      </c>
      <c r="I937" s="65"/>
      <c r="J937" s="52" t="s">
        <v>588</v>
      </c>
      <c r="K937" s="94" t="s">
        <v>374</v>
      </c>
      <c r="L937" s="54"/>
      <c r="M937" s="127"/>
      <c r="N937" s="124"/>
      <c r="O937" s="124"/>
      <c r="P937" s="124"/>
      <c r="Q937" s="125"/>
      <c r="R937" s="57"/>
      <c r="S937" s="58"/>
      <c r="T937" s="58"/>
      <c r="U937" s="58"/>
      <c r="V937" s="58"/>
      <c r="W937" s="58"/>
      <c r="X937" s="58"/>
      <c r="Y937" s="58"/>
      <c r="Z937" s="58"/>
      <c r="AA937" s="67"/>
      <c r="AB937" s="59"/>
      <c r="AC937" s="61"/>
      <c r="AD937" s="61"/>
      <c r="AE937" s="61"/>
      <c r="AF937" s="62"/>
      <c r="AG937" s="61"/>
      <c r="AH937" s="61"/>
      <c r="AI937" s="61"/>
      <c r="AJ937" s="61"/>
      <c r="AK937" s="61"/>
      <c r="AL937" s="63"/>
      <c r="AM937" s="63"/>
      <c r="AN937" s="61"/>
      <c r="AO937" s="61"/>
      <c r="AP937" s="61"/>
      <c r="AQ937" s="61"/>
      <c r="AR937" s="61"/>
      <c r="AS937" s="62"/>
      <c r="AT937" s="64"/>
      <c r="AU937" s="62"/>
    </row>
    <row r="938" spans="1:47" ht="50" hidden="1" outlineLevel="5" x14ac:dyDescent="0.25">
      <c r="B938" s="90" t="s">
        <v>1352</v>
      </c>
      <c r="C938" s="91"/>
      <c r="D938" s="90"/>
      <c r="E938" s="111"/>
      <c r="F938" s="50"/>
      <c r="G938" s="65" t="s">
        <v>438</v>
      </c>
      <c r="H938" s="65" t="s">
        <v>568</v>
      </c>
      <c r="I938" s="65"/>
      <c r="J938" s="52" t="s">
        <v>576</v>
      </c>
      <c r="K938" s="94" t="s">
        <v>577</v>
      </c>
      <c r="L938" s="124"/>
      <c r="M938" s="127"/>
      <c r="N938" s="124"/>
      <c r="O938" s="124"/>
      <c r="P938" s="124"/>
      <c r="Q938" s="125"/>
      <c r="R938" s="57"/>
      <c r="S938" s="58"/>
      <c r="T938" s="58"/>
      <c r="U938" s="58"/>
      <c r="V938" s="58"/>
      <c r="W938" s="58"/>
      <c r="X938" s="58"/>
      <c r="Y938" s="58"/>
      <c r="Z938" s="58"/>
      <c r="AA938" s="67"/>
      <c r="AB938" s="59"/>
      <c r="AC938" s="61"/>
      <c r="AD938" s="61"/>
      <c r="AE938" s="61"/>
      <c r="AF938" s="62"/>
      <c r="AG938" s="61"/>
      <c r="AH938" s="61"/>
      <c r="AI938" s="61"/>
      <c r="AJ938" s="61"/>
      <c r="AK938" s="61"/>
      <c r="AL938" s="63"/>
      <c r="AM938" s="63"/>
      <c r="AN938" s="61"/>
      <c r="AO938" s="61"/>
      <c r="AP938" s="61"/>
      <c r="AQ938" s="61"/>
      <c r="AR938" s="61"/>
      <c r="AS938" s="62"/>
      <c r="AT938" s="64"/>
      <c r="AU938" s="62"/>
    </row>
    <row r="939" spans="1:47" ht="20" hidden="1" outlineLevel="5" x14ac:dyDescent="0.25">
      <c r="B939" s="90" t="s">
        <v>1353</v>
      </c>
      <c r="C939" s="91"/>
      <c r="D939" s="90"/>
      <c r="E939" s="111"/>
      <c r="F939" s="50"/>
      <c r="G939" s="65" t="s">
        <v>438</v>
      </c>
      <c r="H939" s="65" t="s">
        <v>568</v>
      </c>
      <c r="I939" s="65"/>
      <c r="J939" s="52" t="s">
        <v>574</v>
      </c>
      <c r="K939" s="94" t="s">
        <v>575</v>
      </c>
      <c r="L939" s="124"/>
      <c r="M939" s="127"/>
      <c r="N939" s="124"/>
      <c r="O939" s="124"/>
      <c r="P939" s="124"/>
      <c r="Q939" s="125"/>
      <c r="R939" s="165"/>
      <c r="S939" s="64"/>
      <c r="T939" s="64"/>
      <c r="U939" s="64"/>
      <c r="V939" s="64"/>
      <c r="W939" s="64"/>
      <c r="X939" s="64"/>
      <c r="Y939" s="64"/>
      <c r="Z939" s="64"/>
      <c r="AA939" s="64"/>
      <c r="AB939" s="59"/>
      <c r="AC939" s="61"/>
      <c r="AD939" s="61"/>
      <c r="AE939" s="61"/>
      <c r="AF939" s="62"/>
      <c r="AG939" s="61"/>
      <c r="AH939" s="61"/>
      <c r="AI939" s="61"/>
      <c r="AJ939" s="61"/>
      <c r="AK939" s="61"/>
      <c r="AL939" s="63"/>
      <c r="AM939" s="63"/>
      <c r="AN939" s="61"/>
      <c r="AO939" s="61"/>
      <c r="AP939" s="61"/>
      <c r="AQ939" s="61"/>
      <c r="AR939" s="61"/>
      <c r="AS939" s="62"/>
      <c r="AT939" s="64"/>
      <c r="AU939" s="62"/>
    </row>
    <row r="940" spans="1:47" ht="20" hidden="1" outlineLevel="5" x14ac:dyDescent="0.25">
      <c r="B940" s="90" t="s">
        <v>1354</v>
      </c>
      <c r="C940" s="91"/>
      <c r="D940" s="90"/>
      <c r="E940" s="111"/>
      <c r="F940" s="50"/>
      <c r="G940" s="65" t="s">
        <v>438</v>
      </c>
      <c r="H940" s="65" t="s">
        <v>436</v>
      </c>
      <c r="I940" s="65"/>
      <c r="J940" s="52" t="s">
        <v>564</v>
      </c>
      <c r="K940" s="94" t="s">
        <v>567</v>
      </c>
      <c r="L940" s="124"/>
      <c r="M940" s="127"/>
      <c r="N940" s="124"/>
      <c r="O940" s="124"/>
      <c r="P940" s="124"/>
      <c r="Q940" s="125"/>
      <c r="R940" s="165"/>
      <c r="S940" s="64"/>
      <c r="T940" s="64"/>
      <c r="U940" s="64"/>
      <c r="V940" s="64"/>
      <c r="W940" s="64"/>
      <c r="X940" s="64"/>
      <c r="Y940" s="64"/>
      <c r="Z940" s="64"/>
      <c r="AA940" s="64"/>
      <c r="AB940" s="59"/>
      <c r="AC940" s="61"/>
      <c r="AD940" s="61"/>
      <c r="AE940" s="61"/>
      <c r="AF940" s="62"/>
      <c r="AG940" s="61"/>
      <c r="AH940" s="61"/>
      <c r="AI940" s="61"/>
      <c r="AJ940" s="61"/>
      <c r="AK940" s="61"/>
      <c r="AL940" s="63"/>
      <c r="AM940" s="63"/>
      <c r="AN940" s="61"/>
      <c r="AO940" s="61"/>
      <c r="AP940" s="61"/>
      <c r="AQ940" s="61"/>
      <c r="AR940" s="61"/>
      <c r="AS940" s="62"/>
      <c r="AT940" s="64"/>
      <c r="AU940" s="62"/>
    </row>
    <row r="941" spans="1:47" ht="20" hidden="1" outlineLevel="5" x14ac:dyDescent="0.25">
      <c r="B941" s="90" t="s">
        <v>1355</v>
      </c>
      <c r="C941" s="91"/>
      <c r="D941" s="90"/>
      <c r="E941" s="111"/>
      <c r="F941" s="50"/>
      <c r="G941" s="65" t="s">
        <v>438</v>
      </c>
      <c r="H941" s="65" t="s">
        <v>436</v>
      </c>
      <c r="I941" s="65"/>
      <c r="J941" s="52" t="s">
        <v>566</v>
      </c>
      <c r="K941" s="94" t="s">
        <v>565</v>
      </c>
      <c r="L941" s="124"/>
      <c r="M941" s="127"/>
      <c r="N941" s="124"/>
      <c r="O941" s="124"/>
      <c r="P941" s="124"/>
      <c r="Q941" s="125"/>
      <c r="R941" s="165"/>
      <c r="S941" s="64"/>
      <c r="T941" s="64"/>
      <c r="U941" s="64"/>
      <c r="V941" s="64"/>
      <c r="W941" s="64"/>
      <c r="X941" s="64"/>
      <c r="Y941" s="64"/>
      <c r="Z941" s="64"/>
      <c r="AA941" s="64"/>
      <c r="AB941" s="59"/>
      <c r="AC941" s="61"/>
      <c r="AD941" s="61"/>
      <c r="AE941" s="61"/>
      <c r="AF941" s="62"/>
      <c r="AG941" s="61"/>
      <c r="AH941" s="61"/>
      <c r="AI941" s="61"/>
      <c r="AJ941" s="61"/>
      <c r="AK941" s="61"/>
      <c r="AL941" s="63"/>
      <c r="AM941" s="63"/>
      <c r="AN941" s="61"/>
      <c r="AO941" s="61"/>
      <c r="AP941" s="61"/>
      <c r="AQ941" s="61"/>
      <c r="AR941" s="61"/>
      <c r="AS941" s="62"/>
      <c r="AT941" s="64"/>
      <c r="AU941" s="62"/>
    </row>
    <row r="942" spans="1:47" ht="20" hidden="1" outlineLevel="5" x14ac:dyDescent="0.25">
      <c r="B942" s="90" t="s">
        <v>1356</v>
      </c>
      <c r="C942" s="91"/>
      <c r="D942" s="90"/>
      <c r="E942" s="111"/>
      <c r="F942" s="50"/>
      <c r="G942" s="65" t="s">
        <v>438</v>
      </c>
      <c r="H942" s="65" t="s">
        <v>568</v>
      </c>
      <c r="I942" s="65"/>
      <c r="J942" s="52" t="s">
        <v>1043</v>
      </c>
      <c r="K942" s="94" t="s">
        <v>582</v>
      </c>
      <c r="L942" s="124"/>
      <c r="M942" s="127"/>
      <c r="N942" s="124"/>
      <c r="O942" s="124"/>
      <c r="P942" s="124"/>
      <c r="Q942" s="125"/>
      <c r="R942" s="64"/>
      <c r="S942" s="64"/>
      <c r="T942" s="64"/>
      <c r="U942" s="64"/>
      <c r="V942" s="64"/>
      <c r="W942" s="64"/>
      <c r="X942" s="64"/>
      <c r="Y942" s="64"/>
      <c r="Z942" s="64"/>
      <c r="AA942" s="64"/>
      <c r="AB942" s="59"/>
      <c r="AC942" s="61"/>
      <c r="AD942" s="61"/>
      <c r="AE942" s="61"/>
      <c r="AF942" s="62"/>
      <c r="AG942" s="61"/>
      <c r="AH942" s="61"/>
      <c r="AI942" s="61"/>
      <c r="AJ942" s="61"/>
      <c r="AK942" s="61"/>
      <c r="AL942" s="63"/>
      <c r="AM942" s="63"/>
      <c r="AN942" s="61"/>
      <c r="AO942" s="61"/>
      <c r="AP942" s="61"/>
      <c r="AQ942" s="61"/>
      <c r="AR942" s="61"/>
      <c r="AS942" s="62"/>
      <c r="AT942" s="64"/>
      <c r="AU942" s="62"/>
    </row>
    <row r="943" spans="1:47" ht="20" hidden="1" outlineLevel="5" x14ac:dyDescent="0.25">
      <c r="A943" s="112"/>
      <c r="B943" s="113" t="s">
        <v>1357</v>
      </c>
      <c r="C943" s="114"/>
      <c r="D943" s="113"/>
      <c r="E943" s="115"/>
      <c r="F943" s="50"/>
      <c r="G943" s="65" t="s">
        <v>448</v>
      </c>
      <c r="H943" s="65"/>
      <c r="I943" s="65"/>
      <c r="J943" s="52"/>
      <c r="K943" s="94" t="s">
        <v>1045</v>
      </c>
      <c r="L943" s="124"/>
      <c r="M943" s="127"/>
      <c r="N943" s="124"/>
      <c r="O943" s="124"/>
      <c r="P943" s="124"/>
      <c r="Q943" s="125"/>
      <c r="R943" s="64"/>
      <c r="S943" s="64"/>
      <c r="T943" s="64"/>
      <c r="U943" s="64"/>
      <c r="V943" s="64"/>
      <c r="W943" s="64"/>
      <c r="X943" s="64"/>
      <c r="Y943" s="64"/>
      <c r="Z943" s="64"/>
      <c r="AA943" s="64"/>
      <c r="AB943" s="59"/>
      <c r="AC943" s="61"/>
      <c r="AD943" s="61"/>
      <c r="AE943" s="61"/>
      <c r="AF943" s="62"/>
      <c r="AG943" s="61"/>
      <c r="AH943" s="61"/>
      <c r="AI943" s="61"/>
      <c r="AJ943" s="61"/>
      <c r="AK943" s="61"/>
      <c r="AL943" s="63"/>
      <c r="AM943" s="63"/>
      <c r="AN943" s="61"/>
      <c r="AO943" s="61"/>
      <c r="AP943" s="61"/>
      <c r="AQ943" s="61"/>
      <c r="AR943" s="61"/>
      <c r="AS943" s="62"/>
      <c r="AT943" s="64"/>
      <c r="AU943" s="62"/>
    </row>
    <row r="944" spans="1:47" ht="20" hidden="1" outlineLevel="5" x14ac:dyDescent="0.25">
      <c r="B944" s="90" t="s">
        <v>1358</v>
      </c>
      <c r="C944" s="91"/>
      <c r="D944" s="90"/>
      <c r="E944" s="111"/>
      <c r="F944" s="50"/>
      <c r="G944" s="65" t="s">
        <v>432</v>
      </c>
      <c r="H944" s="65" t="s">
        <v>436</v>
      </c>
      <c r="I944" s="65"/>
      <c r="J944" s="52" t="s">
        <v>584</v>
      </c>
      <c r="K944" s="94"/>
      <c r="L944" s="124"/>
      <c r="M944" s="127"/>
      <c r="N944" s="124"/>
      <c r="O944" s="124"/>
      <c r="P944" s="124"/>
      <c r="Q944" s="125"/>
      <c r="R944" s="64"/>
      <c r="S944" s="64"/>
      <c r="T944" s="64"/>
      <c r="U944" s="64"/>
      <c r="V944" s="64"/>
      <c r="W944" s="64"/>
      <c r="X944" s="64"/>
      <c r="Y944" s="64"/>
      <c r="Z944" s="64"/>
      <c r="AA944" s="64"/>
      <c r="AB944" s="59"/>
      <c r="AC944" s="61"/>
      <c r="AD944" s="61"/>
      <c r="AE944" s="61"/>
      <c r="AF944" s="62"/>
      <c r="AG944" s="61"/>
      <c r="AH944" s="61"/>
      <c r="AI944" s="61"/>
      <c r="AJ944" s="61"/>
      <c r="AK944" s="61"/>
      <c r="AL944" s="63"/>
      <c r="AM944" s="63"/>
      <c r="AN944" s="61"/>
      <c r="AO944" s="61"/>
      <c r="AP944" s="61"/>
      <c r="AQ944" s="61"/>
      <c r="AR944" s="61"/>
      <c r="AS944" s="62"/>
      <c r="AT944" s="64"/>
      <c r="AU944" s="62"/>
    </row>
    <row r="945" spans="2:47" ht="20" hidden="1" outlineLevel="5" x14ac:dyDescent="0.25">
      <c r="B945" s="90" t="s">
        <v>1359</v>
      </c>
      <c r="C945" s="91"/>
      <c r="D945" s="90"/>
      <c r="E945" s="111"/>
      <c r="F945" s="50"/>
      <c r="G945" s="65" t="s">
        <v>432</v>
      </c>
      <c r="H945" s="65" t="s">
        <v>436</v>
      </c>
      <c r="I945" s="65"/>
      <c r="J945" s="52" t="s">
        <v>585</v>
      </c>
      <c r="K945" s="94"/>
      <c r="L945" s="124"/>
      <c r="M945" s="127"/>
      <c r="N945" s="124"/>
      <c r="O945" s="124"/>
      <c r="P945" s="124"/>
      <c r="Q945" s="125"/>
      <c r="R945" s="64"/>
      <c r="S945" s="64"/>
      <c r="T945" s="64"/>
      <c r="U945" s="64"/>
      <c r="V945" s="64"/>
      <c r="W945" s="64"/>
      <c r="X945" s="64"/>
      <c r="Y945" s="64"/>
      <c r="Z945" s="64"/>
      <c r="AA945" s="64"/>
      <c r="AB945" s="59"/>
      <c r="AC945" s="61"/>
      <c r="AD945" s="61"/>
      <c r="AE945" s="61"/>
      <c r="AF945" s="62"/>
      <c r="AG945" s="61"/>
      <c r="AH945" s="61"/>
      <c r="AI945" s="61"/>
      <c r="AJ945" s="61"/>
      <c r="AK945" s="61"/>
      <c r="AL945" s="63"/>
      <c r="AM945" s="63"/>
      <c r="AN945" s="61"/>
      <c r="AO945" s="61"/>
      <c r="AP945" s="61"/>
      <c r="AQ945" s="61"/>
      <c r="AR945" s="61"/>
      <c r="AS945" s="62"/>
      <c r="AT945" s="64"/>
      <c r="AU945" s="62"/>
    </row>
    <row r="946" spans="2:47" ht="20" hidden="1" outlineLevel="5" x14ac:dyDescent="0.25">
      <c r="B946" s="90" t="s">
        <v>1358</v>
      </c>
      <c r="C946" s="91"/>
      <c r="D946" s="90"/>
      <c r="E946" s="111"/>
      <c r="F946" s="50"/>
      <c r="G946" s="65" t="s">
        <v>432</v>
      </c>
      <c r="H946" s="65" t="s">
        <v>436</v>
      </c>
      <c r="I946" s="65"/>
      <c r="J946" s="52" t="s">
        <v>586</v>
      </c>
      <c r="K946" s="166"/>
      <c r="L946" s="124"/>
      <c r="M946" s="127"/>
      <c r="N946" s="124"/>
      <c r="O946" s="124"/>
      <c r="P946" s="124"/>
      <c r="Q946" s="125"/>
      <c r="R946" s="64"/>
      <c r="S946" s="64"/>
      <c r="T946" s="64"/>
      <c r="U946" s="64"/>
      <c r="V946" s="64"/>
      <c r="W946" s="64"/>
      <c r="X946" s="64"/>
      <c r="Y946" s="64"/>
      <c r="Z946" s="64"/>
      <c r="AA946" s="64"/>
      <c r="AB946" s="59"/>
      <c r="AC946" s="61"/>
      <c r="AD946" s="61"/>
      <c r="AE946" s="61"/>
      <c r="AF946" s="62"/>
      <c r="AG946" s="61"/>
      <c r="AH946" s="61"/>
      <c r="AI946" s="61"/>
      <c r="AJ946" s="61"/>
      <c r="AK946" s="61"/>
      <c r="AL946" s="63"/>
      <c r="AM946" s="63"/>
      <c r="AN946" s="61"/>
      <c r="AO946" s="61"/>
      <c r="AP946" s="61"/>
      <c r="AQ946" s="61"/>
      <c r="AR946" s="61"/>
      <c r="AS946" s="62"/>
      <c r="AT946" s="64"/>
      <c r="AU946" s="62"/>
    </row>
    <row r="947" spans="2:47" ht="30" hidden="1" outlineLevel="5" x14ac:dyDescent="0.25">
      <c r="B947" s="90" t="s">
        <v>1359</v>
      </c>
      <c r="C947" s="91"/>
      <c r="D947" s="90"/>
      <c r="E947" s="111"/>
      <c r="F947" s="50"/>
      <c r="G947" s="65" t="s">
        <v>432</v>
      </c>
      <c r="H947" s="65" t="s">
        <v>446</v>
      </c>
      <c r="I947" s="65"/>
      <c r="J947" s="52" t="s">
        <v>587</v>
      </c>
      <c r="K947" s="94"/>
      <c r="L947" s="124"/>
      <c r="M947" s="127"/>
      <c r="N947" s="124"/>
      <c r="O947" s="124"/>
      <c r="P947" s="124"/>
      <c r="Q947" s="125"/>
      <c r="R947" s="64"/>
      <c r="S947" s="64"/>
      <c r="T947" s="64"/>
      <c r="U947" s="64"/>
      <c r="V947" s="64"/>
      <c r="W947" s="64"/>
      <c r="X947" s="64"/>
      <c r="Y947" s="64"/>
      <c r="Z947" s="64"/>
      <c r="AA947" s="64"/>
      <c r="AB947" s="59"/>
      <c r="AC947" s="61"/>
      <c r="AD947" s="61"/>
      <c r="AE947" s="61"/>
      <c r="AF947" s="62"/>
      <c r="AG947" s="61"/>
      <c r="AH947" s="61"/>
      <c r="AI947" s="61"/>
      <c r="AJ947" s="61"/>
      <c r="AK947" s="61"/>
      <c r="AL947" s="63"/>
      <c r="AM947" s="63"/>
      <c r="AN947" s="61"/>
      <c r="AO947" s="61"/>
      <c r="AP947" s="61"/>
      <c r="AQ947" s="61"/>
      <c r="AR947" s="61"/>
      <c r="AS947" s="62"/>
      <c r="AT947" s="64"/>
      <c r="AU947" s="62"/>
    </row>
    <row r="948" spans="2:47" outlineLevel="4" x14ac:dyDescent="0.25">
      <c r="B948" s="90"/>
      <c r="C948" s="91"/>
      <c r="D948" s="90"/>
      <c r="E948" s="111"/>
      <c r="F948" s="50"/>
      <c r="G948" s="65"/>
      <c r="H948" s="65"/>
      <c r="I948" s="65"/>
      <c r="J948" s="52"/>
      <c r="K948" s="94"/>
      <c r="L948" s="124"/>
      <c r="M948" s="127"/>
      <c r="N948" s="124"/>
      <c r="O948" s="124"/>
      <c r="P948" s="124"/>
      <c r="Q948" s="125"/>
      <c r="R948" s="57"/>
      <c r="S948" s="58"/>
      <c r="T948" s="58"/>
      <c r="U948" s="58"/>
      <c r="V948" s="58"/>
      <c r="W948" s="58"/>
      <c r="X948" s="58"/>
      <c r="Y948" s="58"/>
      <c r="Z948" s="58"/>
      <c r="AA948" s="67"/>
      <c r="AB948" s="59"/>
      <c r="AC948" s="61"/>
      <c r="AD948" s="61"/>
      <c r="AE948" s="61"/>
      <c r="AF948" s="62"/>
      <c r="AG948" s="61"/>
      <c r="AH948" s="61"/>
      <c r="AI948" s="61"/>
      <c r="AJ948" s="61"/>
      <c r="AK948" s="61"/>
      <c r="AL948" s="63"/>
      <c r="AM948" s="63"/>
      <c r="AN948" s="61"/>
      <c r="AO948" s="61"/>
      <c r="AP948" s="61"/>
      <c r="AQ948" s="61"/>
      <c r="AR948" s="61"/>
      <c r="AS948" s="62"/>
      <c r="AT948" s="64"/>
      <c r="AU948" s="62"/>
    </row>
    <row r="949" spans="2:47" outlineLevel="4" x14ac:dyDescent="0.25">
      <c r="B949" s="90" t="s">
        <v>1360</v>
      </c>
      <c r="D949" s="91" t="s">
        <v>733</v>
      </c>
      <c r="E949" s="111"/>
      <c r="F949" s="50"/>
      <c r="G949" s="65"/>
      <c r="H949" s="65"/>
      <c r="I949" s="65"/>
      <c r="J949" s="126"/>
      <c r="K949" s="156"/>
      <c r="L949" s="124"/>
      <c r="M949" s="127"/>
      <c r="N949" s="124"/>
      <c r="O949" s="124"/>
      <c r="P949" s="124"/>
      <c r="Q949" s="125"/>
      <c r="R949" s="57"/>
      <c r="S949" s="58"/>
      <c r="T949" s="58"/>
      <c r="U949" s="58"/>
      <c r="V949" s="58"/>
      <c r="W949" s="58"/>
      <c r="X949" s="58"/>
      <c r="Y949" s="58"/>
      <c r="Z949" s="58"/>
      <c r="AA949" s="67"/>
      <c r="AB949" s="59"/>
      <c r="AC949" s="61"/>
      <c r="AD949" s="61"/>
      <c r="AE949" s="61"/>
      <c r="AF949" s="62"/>
      <c r="AG949" s="61"/>
      <c r="AH949" s="61"/>
      <c r="AI949" s="61"/>
      <c r="AJ949" s="61"/>
      <c r="AK949" s="61"/>
      <c r="AL949" s="63"/>
      <c r="AM949" s="63"/>
      <c r="AN949" s="61"/>
      <c r="AO949" s="61"/>
      <c r="AP949" s="61"/>
      <c r="AQ949" s="61"/>
      <c r="AR949" s="61"/>
      <c r="AS949" s="62"/>
      <c r="AT949" s="64"/>
      <c r="AU949" s="62"/>
    </row>
    <row r="950" spans="2:47" outlineLevel="4" x14ac:dyDescent="0.25">
      <c r="B950" s="90" t="s">
        <v>1361</v>
      </c>
      <c r="D950" s="91" t="s">
        <v>733</v>
      </c>
      <c r="E950" s="111"/>
      <c r="F950" s="50"/>
      <c r="G950" s="65"/>
      <c r="H950" s="65"/>
      <c r="I950" s="65"/>
      <c r="J950" s="126"/>
      <c r="K950" s="156"/>
      <c r="L950" s="124"/>
      <c r="M950" s="127"/>
      <c r="N950" s="124"/>
      <c r="O950" s="124"/>
      <c r="P950" s="124"/>
      <c r="Q950" s="125"/>
      <c r="R950" s="57"/>
      <c r="S950" s="58"/>
      <c r="T950" s="58"/>
      <c r="U950" s="58"/>
      <c r="V950" s="58"/>
      <c r="W950" s="58"/>
      <c r="X950" s="58"/>
      <c r="Y950" s="58"/>
      <c r="Z950" s="58"/>
      <c r="AA950" s="67"/>
      <c r="AB950" s="59"/>
      <c r="AC950" s="61"/>
      <c r="AD950" s="61"/>
      <c r="AE950" s="61"/>
      <c r="AF950" s="62"/>
      <c r="AG950" s="61"/>
      <c r="AH950" s="61"/>
      <c r="AI950" s="61"/>
      <c r="AJ950" s="61"/>
      <c r="AK950" s="61"/>
      <c r="AL950" s="63"/>
      <c r="AM950" s="63"/>
      <c r="AN950" s="61"/>
      <c r="AO950" s="61"/>
      <c r="AP950" s="61"/>
      <c r="AQ950" s="61"/>
      <c r="AR950" s="61"/>
      <c r="AS950" s="62"/>
      <c r="AT950" s="64"/>
      <c r="AU950" s="62"/>
    </row>
    <row r="951" spans="2:47" outlineLevel="4" x14ac:dyDescent="0.25">
      <c r="B951" s="90"/>
      <c r="D951" s="91"/>
      <c r="E951" s="111"/>
      <c r="F951" s="50"/>
      <c r="G951" s="65"/>
      <c r="H951" s="65"/>
      <c r="I951" s="65"/>
      <c r="J951" s="126"/>
      <c r="K951" s="156"/>
      <c r="L951" s="124"/>
      <c r="M951" s="127"/>
      <c r="N951" s="124"/>
      <c r="O951" s="124"/>
      <c r="P951" s="124"/>
      <c r="Q951" s="125"/>
      <c r="R951" s="57"/>
      <c r="S951" s="58"/>
      <c r="T951" s="58"/>
      <c r="U951" s="58"/>
      <c r="V951" s="58"/>
      <c r="W951" s="58"/>
      <c r="X951" s="58"/>
      <c r="Y951" s="58"/>
      <c r="Z951" s="58"/>
      <c r="AA951" s="67"/>
      <c r="AB951" s="59"/>
      <c r="AC951" s="61"/>
      <c r="AD951" s="61"/>
      <c r="AE951" s="61"/>
      <c r="AF951" s="62"/>
      <c r="AG951" s="61"/>
      <c r="AH951" s="61"/>
      <c r="AI951" s="61"/>
      <c r="AJ951" s="61"/>
      <c r="AK951" s="61"/>
      <c r="AL951" s="63"/>
      <c r="AM951" s="63"/>
      <c r="AN951" s="61"/>
      <c r="AO951" s="61"/>
      <c r="AP951" s="61"/>
      <c r="AQ951" s="61"/>
      <c r="AR951" s="61"/>
      <c r="AS951" s="62"/>
      <c r="AT951" s="64"/>
      <c r="AU951" s="62"/>
    </row>
    <row r="952" spans="2:47" outlineLevel="4" x14ac:dyDescent="0.25">
      <c r="B952" s="90" t="s">
        <v>1362</v>
      </c>
      <c r="D952" s="91" t="s">
        <v>733</v>
      </c>
      <c r="E952" s="111"/>
      <c r="F952" s="50"/>
      <c r="G952" s="65" t="s">
        <v>438</v>
      </c>
      <c r="H952" s="65" t="s">
        <v>436</v>
      </c>
      <c r="I952" s="65"/>
      <c r="J952" s="52"/>
      <c r="K952" s="66"/>
      <c r="L952" s="124"/>
      <c r="M952" s="55"/>
      <c r="N952" s="54"/>
      <c r="O952" s="54"/>
      <c r="P952" s="54"/>
      <c r="Q952" s="56"/>
      <c r="R952" s="57"/>
      <c r="S952" s="58"/>
      <c r="T952" s="58"/>
      <c r="U952" s="58"/>
      <c r="V952" s="58"/>
      <c r="W952" s="58"/>
      <c r="X952" s="58"/>
      <c r="Y952" s="58"/>
      <c r="Z952" s="58"/>
      <c r="AA952" s="67"/>
      <c r="AB952" s="59"/>
      <c r="AC952" s="61"/>
      <c r="AD952" s="61"/>
      <c r="AE952" s="61"/>
      <c r="AF952" s="62"/>
      <c r="AG952" s="61"/>
      <c r="AH952" s="61"/>
      <c r="AI952" s="61"/>
      <c r="AJ952" s="61"/>
      <c r="AK952" s="61"/>
      <c r="AL952" s="63"/>
      <c r="AM952" s="63"/>
      <c r="AN952" s="61"/>
      <c r="AO952" s="61"/>
      <c r="AP952" s="61"/>
      <c r="AQ952" s="61"/>
      <c r="AR952" s="61"/>
      <c r="AS952" s="62"/>
      <c r="AT952" s="64"/>
      <c r="AU952" s="62"/>
    </row>
    <row r="953" spans="2:47" outlineLevel="4" x14ac:dyDescent="0.25">
      <c r="B953" s="90" t="s">
        <v>1363</v>
      </c>
      <c r="D953" s="91" t="s">
        <v>733</v>
      </c>
      <c r="E953" s="111"/>
      <c r="F953" s="50"/>
      <c r="G953" s="65" t="s">
        <v>438</v>
      </c>
      <c r="H953" s="65" t="s">
        <v>436</v>
      </c>
      <c r="I953" s="65"/>
      <c r="J953" s="52"/>
      <c r="K953" s="66"/>
      <c r="L953" s="124"/>
      <c r="M953" s="55"/>
      <c r="N953" s="54"/>
      <c r="O953" s="54"/>
      <c r="P953" s="54"/>
      <c r="Q953" s="56"/>
      <c r="R953" s="57"/>
      <c r="S953" s="58"/>
      <c r="T953" s="58"/>
      <c r="U953" s="58"/>
      <c r="V953" s="58"/>
      <c r="W953" s="58"/>
      <c r="X953" s="58"/>
      <c r="Y953" s="58"/>
      <c r="Z953" s="58"/>
      <c r="AA953" s="67"/>
      <c r="AB953" s="59"/>
      <c r="AC953" s="61"/>
      <c r="AD953" s="61"/>
      <c r="AE953" s="61"/>
      <c r="AF953" s="62"/>
      <c r="AG953" s="61"/>
      <c r="AH953" s="61"/>
      <c r="AI953" s="61"/>
      <c r="AJ953" s="61"/>
      <c r="AK953" s="61"/>
      <c r="AL953" s="63"/>
      <c r="AM953" s="63"/>
      <c r="AN953" s="61"/>
      <c r="AO953" s="61"/>
      <c r="AP953" s="61"/>
      <c r="AQ953" s="61"/>
      <c r="AR953" s="61"/>
      <c r="AS953" s="62"/>
      <c r="AT953" s="64"/>
      <c r="AU953" s="62"/>
    </row>
    <row r="954" spans="2:47" outlineLevel="4" x14ac:dyDescent="0.25">
      <c r="B954" s="90" t="s">
        <v>1364</v>
      </c>
      <c r="D954" s="91" t="s">
        <v>733</v>
      </c>
      <c r="E954" s="111"/>
      <c r="F954" s="50"/>
      <c r="G954" s="65" t="s">
        <v>438</v>
      </c>
      <c r="H954" s="65" t="s">
        <v>436</v>
      </c>
      <c r="I954" s="65"/>
      <c r="J954" s="52"/>
      <c r="K954" s="66"/>
      <c r="L954" s="124"/>
      <c r="M954" s="55"/>
      <c r="N954" s="54"/>
      <c r="O954" s="54"/>
      <c r="P954" s="54"/>
      <c r="Q954" s="56"/>
      <c r="R954" s="57"/>
      <c r="S954" s="58"/>
      <c r="T954" s="58"/>
      <c r="U954" s="58"/>
      <c r="V954" s="58"/>
      <c r="W954" s="58"/>
      <c r="X954" s="58"/>
      <c r="Y954" s="58"/>
      <c r="Z954" s="58"/>
      <c r="AA954" s="67"/>
      <c r="AB954" s="59"/>
      <c r="AC954" s="61"/>
      <c r="AD954" s="61"/>
      <c r="AE954" s="61"/>
      <c r="AF954" s="62"/>
      <c r="AG954" s="61"/>
      <c r="AH954" s="61"/>
      <c r="AI954" s="61"/>
      <c r="AJ954" s="61"/>
      <c r="AK954" s="61"/>
      <c r="AL954" s="63"/>
      <c r="AM954" s="63"/>
      <c r="AN954" s="61"/>
      <c r="AO954" s="61"/>
      <c r="AP954" s="61"/>
      <c r="AQ954" s="61"/>
      <c r="AR954" s="61"/>
      <c r="AS954" s="62"/>
      <c r="AT954" s="64"/>
      <c r="AU954" s="62"/>
    </row>
    <row r="955" spans="2:47" outlineLevel="4" x14ac:dyDescent="0.25">
      <c r="B955" s="90" t="s">
        <v>1365</v>
      </c>
      <c r="D955" s="91" t="s">
        <v>733</v>
      </c>
      <c r="E955" s="111"/>
      <c r="F955" s="50"/>
      <c r="G955" s="65" t="s">
        <v>438</v>
      </c>
      <c r="H955" s="65" t="s">
        <v>446</v>
      </c>
      <c r="I955" s="65"/>
      <c r="J955" s="52"/>
      <c r="K955" s="66"/>
      <c r="L955" s="124"/>
      <c r="M955" s="55"/>
      <c r="N955" s="54"/>
      <c r="O955" s="54"/>
      <c r="P955" s="54"/>
      <c r="Q955" s="56"/>
      <c r="R955" s="57"/>
      <c r="S955" s="58"/>
      <c r="T955" s="58"/>
      <c r="U955" s="58"/>
      <c r="V955" s="58"/>
      <c r="W955" s="58"/>
      <c r="X955" s="58"/>
      <c r="Y955" s="58"/>
      <c r="Z955" s="58"/>
      <c r="AA955" s="67"/>
      <c r="AB955" s="59"/>
      <c r="AC955" s="61"/>
      <c r="AD955" s="61"/>
      <c r="AE955" s="61"/>
      <c r="AF955" s="62"/>
      <c r="AG955" s="61"/>
      <c r="AH955" s="61"/>
      <c r="AI955" s="61"/>
      <c r="AJ955" s="61"/>
      <c r="AK955" s="61"/>
      <c r="AL955" s="63"/>
      <c r="AM955" s="63"/>
      <c r="AN955" s="61"/>
      <c r="AO955" s="61"/>
      <c r="AP955" s="61"/>
      <c r="AQ955" s="61"/>
      <c r="AR955" s="61"/>
      <c r="AS955" s="62"/>
      <c r="AT955" s="64"/>
      <c r="AU955" s="62"/>
    </row>
    <row r="956" spans="2:47" outlineLevel="4" x14ac:dyDescent="0.25">
      <c r="B956" s="90" t="s">
        <v>1366</v>
      </c>
      <c r="D956" s="91" t="s">
        <v>733</v>
      </c>
      <c r="E956" s="111"/>
      <c r="F956" s="50"/>
      <c r="G956" s="65" t="s">
        <v>438</v>
      </c>
      <c r="H956" s="65" t="s">
        <v>436</v>
      </c>
      <c r="I956" s="65"/>
      <c r="J956" s="52"/>
      <c r="K956" s="66"/>
      <c r="L956" s="54"/>
      <c r="M956" s="55"/>
      <c r="N956" s="54"/>
      <c r="O956" s="54"/>
      <c r="P956" s="54"/>
      <c r="Q956" s="56"/>
      <c r="R956" s="57"/>
      <c r="S956" s="58"/>
      <c r="T956" s="58"/>
      <c r="U956" s="58"/>
      <c r="V956" s="58"/>
      <c r="W956" s="58"/>
      <c r="X956" s="58"/>
      <c r="Y956" s="58"/>
      <c r="Z956" s="58"/>
      <c r="AA956" s="67"/>
      <c r="AB956" s="59"/>
      <c r="AC956" s="61"/>
      <c r="AD956" s="61"/>
      <c r="AE956" s="61"/>
      <c r="AF956" s="62"/>
      <c r="AG956" s="61"/>
      <c r="AH956" s="61"/>
      <c r="AI956" s="61"/>
      <c r="AJ956" s="61"/>
      <c r="AK956" s="61"/>
      <c r="AL956" s="63"/>
      <c r="AM956" s="63"/>
      <c r="AN956" s="61"/>
      <c r="AO956" s="61"/>
      <c r="AP956" s="61"/>
      <c r="AQ956" s="61"/>
      <c r="AR956" s="61"/>
      <c r="AS956" s="62"/>
      <c r="AT956" s="64"/>
      <c r="AU956" s="62"/>
    </row>
    <row r="957" spans="2:47" ht="20" outlineLevel="4" x14ac:dyDescent="0.25">
      <c r="B957" s="90" t="s">
        <v>1367</v>
      </c>
      <c r="C957" s="91" t="s">
        <v>1368</v>
      </c>
      <c r="D957" s="90" t="s">
        <v>1369</v>
      </c>
      <c r="E957" s="111"/>
      <c r="F957" s="50"/>
      <c r="G957" s="65" t="s">
        <v>438</v>
      </c>
      <c r="H957" s="65" t="s">
        <v>446</v>
      </c>
      <c r="I957" s="65"/>
      <c r="J957" s="52"/>
      <c r="K957" s="66"/>
      <c r="L957" s="54"/>
      <c r="M957" s="55"/>
      <c r="N957" s="54"/>
      <c r="O957" s="54"/>
      <c r="P957" s="54"/>
      <c r="Q957" s="56"/>
      <c r="R957" s="57"/>
      <c r="S957" s="58"/>
      <c r="T957" s="58"/>
      <c r="U957" s="58"/>
      <c r="V957" s="58"/>
      <c r="W957" s="58"/>
      <c r="X957" s="58"/>
      <c r="Y957" s="58"/>
      <c r="Z957" s="58"/>
      <c r="AA957" s="67"/>
      <c r="AB957" s="59"/>
      <c r="AC957" s="61"/>
      <c r="AD957" s="61"/>
      <c r="AE957" s="61"/>
      <c r="AF957" s="62"/>
      <c r="AG957" s="61"/>
      <c r="AH957" s="61"/>
      <c r="AI957" s="61"/>
      <c r="AJ957" s="61"/>
      <c r="AK957" s="61"/>
      <c r="AL957" s="63"/>
      <c r="AM957" s="63"/>
      <c r="AN957" s="61"/>
      <c r="AO957" s="61"/>
      <c r="AP957" s="61"/>
      <c r="AQ957" s="61"/>
      <c r="AR957" s="61"/>
      <c r="AS957" s="62"/>
      <c r="AT957" s="64"/>
      <c r="AU957" s="62"/>
    </row>
    <row r="958" spans="2:47" ht="20" outlineLevel="4" x14ac:dyDescent="0.25">
      <c r="B958" s="90" t="s">
        <v>1370</v>
      </c>
      <c r="C958" s="91" t="s">
        <v>1371</v>
      </c>
      <c r="D958" s="90" t="s">
        <v>1372</v>
      </c>
      <c r="E958" s="111"/>
      <c r="F958" s="50"/>
      <c r="G958" s="65" t="s">
        <v>438</v>
      </c>
      <c r="H958" s="65" t="s">
        <v>436</v>
      </c>
      <c r="I958" s="65"/>
      <c r="J958" s="52"/>
      <c r="K958" s="66"/>
      <c r="L958" s="54"/>
      <c r="M958" s="55"/>
      <c r="N958" s="54"/>
      <c r="O958" s="54"/>
      <c r="P958" s="54"/>
      <c r="Q958" s="56"/>
      <c r="R958" s="57"/>
      <c r="S958" s="58"/>
      <c r="T958" s="58"/>
      <c r="U958" s="58"/>
      <c r="V958" s="58"/>
      <c r="W958" s="58"/>
      <c r="X958" s="58"/>
      <c r="Y958" s="58"/>
      <c r="Z958" s="58"/>
      <c r="AA958" s="67"/>
      <c r="AB958" s="59"/>
      <c r="AC958" s="61"/>
      <c r="AD958" s="61"/>
      <c r="AE958" s="61"/>
      <c r="AF958" s="62"/>
      <c r="AG958" s="61"/>
      <c r="AH958" s="61"/>
      <c r="AI958" s="61"/>
      <c r="AJ958" s="61"/>
      <c r="AK958" s="61"/>
      <c r="AL958" s="63"/>
      <c r="AM958" s="63"/>
      <c r="AN958" s="61"/>
      <c r="AO958" s="61"/>
      <c r="AP958" s="61"/>
      <c r="AQ958" s="61"/>
      <c r="AR958" s="61"/>
      <c r="AS958" s="62"/>
      <c r="AT958" s="64"/>
      <c r="AU958" s="62"/>
    </row>
    <row r="959" spans="2:47" ht="20" outlineLevel="4" x14ac:dyDescent="0.25">
      <c r="B959" s="90"/>
      <c r="C959" s="91" t="s">
        <v>1373</v>
      </c>
      <c r="D959" s="90" t="s">
        <v>1374</v>
      </c>
      <c r="E959" s="111"/>
      <c r="F959" s="50"/>
      <c r="G959" s="65"/>
      <c r="H959" s="65"/>
      <c r="I959" s="65"/>
      <c r="J959" s="126" t="s">
        <v>1375</v>
      </c>
      <c r="K959" s="108"/>
      <c r="L959" s="54"/>
      <c r="M959" s="127"/>
      <c r="N959" s="124"/>
      <c r="O959" s="124"/>
      <c r="P959" s="124"/>
      <c r="Q959" s="125"/>
      <c r="R959" s="57"/>
      <c r="S959" s="58"/>
      <c r="T959" s="58"/>
      <c r="U959" s="58"/>
      <c r="V959" s="58"/>
      <c r="W959" s="58"/>
      <c r="X959" s="58"/>
      <c r="Y959" s="58"/>
      <c r="Z959" s="58"/>
      <c r="AA959" s="67"/>
      <c r="AB959" s="59"/>
      <c r="AC959" s="61"/>
      <c r="AD959" s="61"/>
      <c r="AE959" s="61"/>
      <c r="AF959" s="62"/>
      <c r="AG959" s="61"/>
      <c r="AH959" s="61"/>
      <c r="AI959" s="61"/>
      <c r="AJ959" s="61"/>
      <c r="AK959" s="61"/>
      <c r="AL959" s="63"/>
      <c r="AM959" s="63"/>
      <c r="AN959" s="61"/>
      <c r="AO959" s="61"/>
      <c r="AP959" s="61"/>
      <c r="AQ959" s="61"/>
      <c r="AR959" s="61"/>
      <c r="AS959" s="62"/>
      <c r="AT959" s="64"/>
      <c r="AU959" s="62"/>
    </row>
    <row r="960" spans="2:47" outlineLevel="4" x14ac:dyDescent="0.25">
      <c r="B960" s="90"/>
      <c r="C960" s="91"/>
      <c r="D960" s="90"/>
      <c r="E960" s="111"/>
      <c r="F960" s="50"/>
      <c r="G960" s="65"/>
      <c r="H960" s="65"/>
      <c r="I960" s="65"/>
      <c r="J960" s="126"/>
      <c r="K960" s="108"/>
      <c r="L960" s="54"/>
      <c r="M960" s="127"/>
      <c r="N960" s="124"/>
      <c r="O960" s="124"/>
      <c r="P960" s="124"/>
      <c r="Q960" s="125"/>
      <c r="R960" s="57"/>
      <c r="S960" s="58"/>
      <c r="T960" s="58"/>
      <c r="U960" s="58"/>
      <c r="V960" s="58"/>
      <c r="W960" s="58"/>
      <c r="X960" s="58"/>
      <c r="Y960" s="58"/>
      <c r="Z960" s="58"/>
      <c r="AA960" s="67"/>
      <c r="AB960" s="59"/>
      <c r="AC960" s="61"/>
      <c r="AD960" s="61"/>
      <c r="AE960" s="61"/>
      <c r="AF960" s="62"/>
      <c r="AG960" s="61"/>
      <c r="AH960" s="61"/>
      <c r="AI960" s="61"/>
      <c r="AJ960" s="61"/>
      <c r="AK960" s="61"/>
      <c r="AL960" s="63"/>
      <c r="AM960" s="63"/>
      <c r="AN960" s="61"/>
      <c r="AO960" s="61"/>
      <c r="AP960" s="61"/>
      <c r="AQ960" s="61"/>
      <c r="AR960" s="61"/>
      <c r="AS960" s="62"/>
      <c r="AT960" s="64"/>
      <c r="AU960" s="62"/>
    </row>
    <row r="961" spans="1:47" outlineLevel="3" x14ac:dyDescent="0.25">
      <c r="B961" s="90"/>
      <c r="C961" s="91"/>
      <c r="D961" s="90"/>
      <c r="E961" s="111"/>
      <c r="F961" s="50"/>
      <c r="G961" s="65"/>
      <c r="H961" s="65"/>
      <c r="I961" s="65"/>
      <c r="J961" s="126"/>
      <c r="K961" s="108"/>
      <c r="L961" s="54"/>
      <c r="M961" s="127"/>
      <c r="N961" s="124"/>
      <c r="O961" s="124"/>
      <c r="P961" s="124"/>
      <c r="Q961" s="125"/>
      <c r="R961" s="57"/>
      <c r="S961" s="58"/>
      <c r="T961" s="58"/>
      <c r="U961" s="58"/>
      <c r="V961" s="58"/>
      <c r="W961" s="58"/>
      <c r="X961" s="58"/>
      <c r="Y961" s="58"/>
      <c r="Z961" s="58"/>
      <c r="AA961" s="67"/>
      <c r="AB961" s="59"/>
      <c r="AC961" s="61"/>
      <c r="AD961" s="61"/>
      <c r="AE961" s="61"/>
      <c r="AF961" s="62"/>
      <c r="AG961" s="61"/>
      <c r="AH961" s="61"/>
      <c r="AI961" s="61"/>
      <c r="AJ961" s="61"/>
      <c r="AK961" s="61"/>
      <c r="AL961" s="63"/>
      <c r="AM961" s="63"/>
      <c r="AN961" s="61"/>
      <c r="AO961" s="61"/>
      <c r="AP961" s="61"/>
      <c r="AQ961" s="61"/>
      <c r="AR961" s="61"/>
      <c r="AS961" s="62"/>
      <c r="AT961" s="64"/>
      <c r="AU961" s="62"/>
    </row>
    <row r="962" spans="1:47" ht="20" outlineLevel="3" x14ac:dyDescent="0.25">
      <c r="A962" s="112" t="s">
        <v>1879</v>
      </c>
      <c r="B962" s="113" t="s">
        <v>341</v>
      </c>
      <c r="C962" s="114"/>
      <c r="D962" s="113" t="s">
        <v>2687</v>
      </c>
      <c r="E962" s="115"/>
      <c r="F962" s="50"/>
      <c r="G962" s="65" t="s">
        <v>448</v>
      </c>
      <c r="H962" s="65"/>
      <c r="I962" s="65"/>
      <c r="J962" s="52"/>
      <c r="K962" s="94" t="s">
        <v>765</v>
      </c>
      <c r="L962" s="54"/>
      <c r="M962" s="127"/>
      <c r="N962" s="124"/>
      <c r="O962" s="124"/>
      <c r="P962" s="124"/>
      <c r="Q962" s="125"/>
      <c r="R962" s="57"/>
      <c r="S962" s="58"/>
      <c r="T962" s="58"/>
      <c r="U962" s="58"/>
      <c r="V962" s="58"/>
      <c r="W962" s="58"/>
      <c r="X962" s="58"/>
      <c r="Y962" s="58"/>
      <c r="Z962" s="58"/>
      <c r="AA962" s="67"/>
      <c r="AB962" s="59"/>
      <c r="AC962" s="61"/>
      <c r="AD962" s="61"/>
      <c r="AE962" s="61"/>
      <c r="AF962" s="62"/>
      <c r="AG962" s="61"/>
      <c r="AH962" s="61"/>
      <c r="AI962" s="61"/>
      <c r="AJ962" s="61"/>
      <c r="AK962" s="61"/>
      <c r="AL962" s="63"/>
      <c r="AM962" s="63"/>
      <c r="AN962" s="61"/>
      <c r="AO962" s="61"/>
      <c r="AP962" s="61"/>
      <c r="AQ962" s="61"/>
      <c r="AR962" s="61"/>
      <c r="AS962" s="62"/>
      <c r="AT962" s="64"/>
      <c r="AU962" s="62"/>
    </row>
    <row r="963" spans="1:47" s="154" customFormat="1" ht="60" outlineLevel="3" x14ac:dyDescent="0.25">
      <c r="A963" s="116"/>
      <c r="B963" s="117" t="s">
        <v>1132</v>
      </c>
      <c r="C963" s="118"/>
      <c r="D963" s="117" t="s">
        <v>1133</v>
      </c>
      <c r="E963" s="119"/>
      <c r="F963" s="138"/>
      <c r="G963" s="139"/>
      <c r="H963" s="139"/>
      <c r="I963" s="139"/>
      <c r="J963" s="140"/>
      <c r="K963" s="155"/>
      <c r="L963" s="142"/>
      <c r="M963" s="143"/>
      <c r="N963" s="144"/>
      <c r="O963" s="144"/>
      <c r="P963" s="144"/>
      <c r="Q963" s="145"/>
      <c r="R963" s="146"/>
      <c r="S963" s="147"/>
      <c r="T963" s="147"/>
      <c r="U963" s="147"/>
      <c r="V963" s="147"/>
      <c r="W963" s="147"/>
      <c r="X963" s="147"/>
      <c r="Y963" s="147"/>
      <c r="Z963" s="147"/>
      <c r="AA963" s="148"/>
      <c r="AB963" s="149"/>
      <c r="AC963" s="150"/>
      <c r="AD963" s="150"/>
      <c r="AE963" s="150"/>
      <c r="AF963" s="151"/>
      <c r="AG963" s="150"/>
      <c r="AH963" s="150"/>
      <c r="AI963" s="150"/>
      <c r="AJ963" s="150"/>
      <c r="AK963" s="150"/>
      <c r="AL963" s="152"/>
      <c r="AM963" s="152"/>
      <c r="AN963" s="150"/>
      <c r="AO963" s="150"/>
      <c r="AP963" s="150"/>
      <c r="AQ963" s="150"/>
      <c r="AR963" s="150"/>
      <c r="AS963" s="151"/>
      <c r="AT963" s="153"/>
      <c r="AU963" s="151"/>
    </row>
    <row r="964" spans="1:47" s="88" customFormat="1" ht="30" outlineLevel="4" x14ac:dyDescent="0.25">
      <c r="A964" s="110"/>
      <c r="B964" s="90" t="s">
        <v>1134</v>
      </c>
      <c r="C964" s="91" t="s">
        <v>1135</v>
      </c>
      <c r="D964" s="90" t="s">
        <v>882</v>
      </c>
      <c r="E964" s="111"/>
      <c r="F964" s="50"/>
      <c r="G964" s="76"/>
      <c r="H964" s="76"/>
      <c r="I964" s="76"/>
      <c r="J964" s="126" t="s">
        <v>1136</v>
      </c>
      <c r="K964" s="156"/>
      <c r="L964" s="77"/>
      <c r="M964" s="157"/>
      <c r="N964" s="158"/>
      <c r="O964" s="158"/>
      <c r="P964" s="158"/>
      <c r="Q964" s="159"/>
      <c r="R964" s="80"/>
      <c r="S964" s="81"/>
      <c r="T964" s="81"/>
      <c r="U964" s="81"/>
      <c r="V964" s="81"/>
      <c r="W964" s="81"/>
      <c r="X964" s="81"/>
      <c r="Y964" s="81"/>
      <c r="Z964" s="81"/>
      <c r="AA964" s="120"/>
      <c r="AB964" s="82"/>
      <c r="AC964" s="84"/>
      <c r="AD964" s="84"/>
      <c r="AE964" s="84"/>
      <c r="AF964" s="85"/>
      <c r="AG964" s="84"/>
      <c r="AH964" s="84"/>
      <c r="AI964" s="84"/>
      <c r="AJ964" s="84"/>
      <c r="AK964" s="84"/>
      <c r="AL964" s="86"/>
      <c r="AM964" s="86"/>
      <c r="AN964" s="84"/>
      <c r="AO964" s="84"/>
      <c r="AP964" s="84"/>
      <c r="AQ964" s="84"/>
      <c r="AR964" s="84"/>
      <c r="AS964" s="85"/>
      <c r="AT964" s="87"/>
      <c r="AU964" s="85"/>
    </row>
    <row r="965" spans="1:47" ht="30" outlineLevel="4" x14ac:dyDescent="0.25">
      <c r="B965" s="90" t="s">
        <v>1137</v>
      </c>
      <c r="C965" s="91" t="s">
        <v>1138</v>
      </c>
      <c r="D965" s="90" t="s">
        <v>1139</v>
      </c>
      <c r="E965" s="111"/>
      <c r="F965" s="50"/>
      <c r="G965" s="65"/>
      <c r="H965" s="65"/>
      <c r="I965" s="65"/>
      <c r="J965" s="126" t="s">
        <v>1136</v>
      </c>
      <c r="K965" s="156"/>
      <c r="L965" s="54"/>
      <c r="M965" s="127"/>
      <c r="N965" s="124"/>
      <c r="O965" s="124"/>
      <c r="P965" s="124"/>
      <c r="Q965" s="125"/>
      <c r="R965" s="57"/>
      <c r="S965" s="58"/>
      <c r="T965" s="58"/>
      <c r="U965" s="58"/>
      <c r="V965" s="58"/>
      <c r="W965" s="58"/>
      <c r="X965" s="58"/>
      <c r="Y965" s="58"/>
      <c r="Z965" s="58"/>
      <c r="AA965" s="67"/>
      <c r="AB965" s="59"/>
      <c r="AC965" s="61"/>
      <c r="AD965" s="61"/>
      <c r="AE965" s="61"/>
      <c r="AF965" s="62"/>
      <c r="AG965" s="61"/>
      <c r="AH965" s="61"/>
      <c r="AI965" s="61"/>
      <c r="AJ965" s="61"/>
      <c r="AK965" s="61"/>
      <c r="AL965" s="63"/>
      <c r="AM965" s="63"/>
      <c r="AN965" s="61"/>
      <c r="AO965" s="61"/>
      <c r="AP965" s="61"/>
      <c r="AQ965" s="61"/>
      <c r="AR965" s="61"/>
      <c r="AS965" s="62"/>
      <c r="AT965" s="64"/>
      <c r="AU965" s="62"/>
    </row>
    <row r="966" spans="1:47" ht="30" outlineLevel="4" x14ac:dyDescent="0.25">
      <c r="B966" s="90" t="s">
        <v>1140</v>
      </c>
      <c r="C966" s="91" t="s">
        <v>1141</v>
      </c>
      <c r="D966" s="90" t="s">
        <v>1142</v>
      </c>
      <c r="E966" s="111"/>
      <c r="F966" s="50"/>
      <c r="G966" s="65"/>
      <c r="H966" s="65"/>
      <c r="I966" s="65"/>
      <c r="J966" s="126" t="s">
        <v>1136</v>
      </c>
      <c r="K966" s="156"/>
      <c r="L966" s="54"/>
      <c r="M966" s="127"/>
      <c r="N966" s="124"/>
      <c r="O966" s="124"/>
      <c r="P966" s="124"/>
      <c r="Q966" s="125"/>
      <c r="R966" s="57"/>
      <c r="S966" s="58"/>
      <c r="T966" s="58"/>
      <c r="U966" s="58"/>
      <c r="V966" s="58"/>
      <c r="W966" s="58"/>
      <c r="X966" s="58"/>
      <c r="Y966" s="58"/>
      <c r="Z966" s="58"/>
      <c r="AA966" s="67"/>
      <c r="AB966" s="59"/>
      <c r="AC966" s="61"/>
      <c r="AD966" s="61"/>
      <c r="AE966" s="61"/>
      <c r="AF966" s="62"/>
      <c r="AG966" s="61"/>
      <c r="AH966" s="61"/>
      <c r="AI966" s="61"/>
      <c r="AJ966" s="61"/>
      <c r="AK966" s="61"/>
      <c r="AL966" s="63"/>
      <c r="AM966" s="63"/>
      <c r="AN966" s="61"/>
      <c r="AO966" s="61"/>
      <c r="AP966" s="61"/>
      <c r="AQ966" s="61"/>
      <c r="AR966" s="61"/>
      <c r="AS966" s="62"/>
      <c r="AT966" s="64"/>
      <c r="AU966" s="62"/>
    </row>
    <row r="967" spans="1:47" ht="30" outlineLevel="4" x14ac:dyDescent="0.25">
      <c r="B967" s="90" t="s">
        <v>1143</v>
      </c>
      <c r="C967" s="91" t="s">
        <v>1144</v>
      </c>
      <c r="D967" s="90" t="s">
        <v>1145</v>
      </c>
      <c r="E967" s="111"/>
      <c r="F967" s="50"/>
      <c r="G967" s="65"/>
      <c r="H967" s="65"/>
      <c r="I967" s="65"/>
      <c r="J967" s="126" t="s">
        <v>1136</v>
      </c>
      <c r="K967" s="156"/>
      <c r="L967" s="54"/>
      <c r="M967" s="127"/>
      <c r="N967" s="124"/>
      <c r="O967" s="124"/>
      <c r="P967" s="124"/>
      <c r="Q967" s="125"/>
      <c r="R967" s="57"/>
      <c r="S967" s="58"/>
      <c r="T967" s="58"/>
      <c r="U967" s="58"/>
      <c r="V967" s="58"/>
      <c r="W967" s="58"/>
      <c r="X967" s="58"/>
      <c r="Y967" s="58"/>
      <c r="Z967" s="58"/>
      <c r="AA967" s="67"/>
      <c r="AB967" s="59"/>
      <c r="AC967" s="61"/>
      <c r="AD967" s="61"/>
      <c r="AE967" s="61"/>
      <c r="AF967" s="62"/>
      <c r="AG967" s="61"/>
      <c r="AH967" s="61"/>
      <c r="AI967" s="61"/>
      <c r="AJ967" s="61"/>
      <c r="AK967" s="61"/>
      <c r="AL967" s="63"/>
      <c r="AM967" s="63"/>
      <c r="AN967" s="61"/>
      <c r="AO967" s="61"/>
      <c r="AP967" s="61"/>
      <c r="AQ967" s="61"/>
      <c r="AR967" s="61"/>
      <c r="AS967" s="62"/>
      <c r="AT967" s="64"/>
      <c r="AU967" s="62"/>
    </row>
    <row r="968" spans="1:47" ht="30" outlineLevel="4" x14ac:dyDescent="0.25">
      <c r="B968" s="90" t="s">
        <v>1146</v>
      </c>
      <c r="C968" s="91" t="s">
        <v>1147</v>
      </c>
      <c r="D968" s="90" t="s">
        <v>1148</v>
      </c>
      <c r="E968" s="111"/>
      <c r="F968" s="50"/>
      <c r="G968" s="65"/>
      <c r="H968" s="65"/>
      <c r="I968" s="65"/>
      <c r="J968" s="126" t="s">
        <v>1136</v>
      </c>
      <c r="K968" s="156"/>
      <c r="L968" s="54"/>
      <c r="M968" s="127"/>
      <c r="N968" s="124"/>
      <c r="O968" s="124"/>
      <c r="P968" s="124"/>
      <c r="Q968" s="125"/>
      <c r="R968" s="57"/>
      <c r="S968" s="58"/>
      <c r="T968" s="58"/>
      <c r="U968" s="58"/>
      <c r="V968" s="58"/>
      <c r="W968" s="58"/>
      <c r="X968" s="58"/>
      <c r="Y968" s="58"/>
      <c r="Z968" s="58"/>
      <c r="AA968" s="67"/>
      <c r="AB968" s="59"/>
      <c r="AC968" s="61"/>
      <c r="AD968" s="61"/>
      <c r="AE968" s="61"/>
      <c r="AF968" s="62"/>
      <c r="AG968" s="61"/>
      <c r="AH968" s="61"/>
      <c r="AI968" s="61"/>
      <c r="AJ968" s="61"/>
      <c r="AK968" s="61"/>
      <c r="AL968" s="63"/>
      <c r="AM968" s="63"/>
      <c r="AN968" s="61"/>
      <c r="AO968" s="61"/>
      <c r="AP968" s="61"/>
      <c r="AQ968" s="61"/>
      <c r="AR968" s="61"/>
      <c r="AS968" s="62"/>
      <c r="AT968" s="64"/>
      <c r="AU968" s="62"/>
    </row>
    <row r="969" spans="1:47" ht="30" outlineLevel="4" x14ac:dyDescent="0.25">
      <c r="B969" s="90" t="s">
        <v>1149</v>
      </c>
      <c r="C969" s="91" t="s">
        <v>1150</v>
      </c>
      <c r="D969" s="90" t="s">
        <v>1151</v>
      </c>
      <c r="E969" s="111"/>
      <c r="F969" s="50"/>
      <c r="G969" s="65"/>
      <c r="H969" s="65"/>
      <c r="I969" s="65"/>
      <c r="J969" s="126" t="s">
        <v>1136</v>
      </c>
      <c r="K969" s="156"/>
      <c r="L969" s="54"/>
      <c r="M969" s="127"/>
      <c r="N969" s="124"/>
      <c r="O969" s="124"/>
      <c r="P969" s="124"/>
      <c r="Q969" s="125"/>
      <c r="R969" s="57"/>
      <c r="S969" s="58"/>
      <c r="T969" s="58"/>
      <c r="U969" s="58"/>
      <c r="V969" s="58"/>
      <c r="W969" s="58"/>
      <c r="X969" s="58"/>
      <c r="Y969" s="58"/>
      <c r="Z969" s="58"/>
      <c r="AA969" s="67"/>
      <c r="AB969" s="59"/>
      <c r="AC969" s="61"/>
      <c r="AD969" s="61"/>
      <c r="AE969" s="61"/>
      <c r="AF969" s="62"/>
      <c r="AG969" s="61"/>
      <c r="AH969" s="61"/>
      <c r="AI969" s="61"/>
      <c r="AJ969" s="61"/>
      <c r="AK969" s="61"/>
      <c r="AL969" s="63"/>
      <c r="AM969" s="63"/>
      <c r="AN969" s="61"/>
      <c r="AO969" s="61"/>
      <c r="AP969" s="61"/>
      <c r="AQ969" s="61"/>
      <c r="AR969" s="61"/>
      <c r="AS969" s="62"/>
      <c r="AT969" s="64"/>
      <c r="AU969" s="62"/>
    </row>
    <row r="970" spans="1:47" ht="30" outlineLevel="4" x14ac:dyDescent="0.25">
      <c r="B970" s="90" t="s">
        <v>1152</v>
      </c>
      <c r="C970" s="91" t="s">
        <v>1153</v>
      </c>
      <c r="D970" s="90" t="s">
        <v>1154</v>
      </c>
      <c r="E970" s="111"/>
      <c r="F970" s="50"/>
      <c r="G970" s="65"/>
      <c r="H970" s="65"/>
      <c r="I970" s="65"/>
      <c r="J970" s="126" t="s">
        <v>1136</v>
      </c>
      <c r="K970" s="156"/>
      <c r="L970" s="54"/>
      <c r="M970" s="127"/>
      <c r="N970" s="124"/>
      <c r="O970" s="124"/>
      <c r="P970" s="124"/>
      <c r="Q970" s="125"/>
      <c r="R970" s="57"/>
      <c r="S970" s="58"/>
      <c r="T970" s="58"/>
      <c r="U970" s="58"/>
      <c r="V970" s="58"/>
      <c r="W970" s="58"/>
      <c r="X970" s="58"/>
      <c r="Y970" s="58"/>
      <c r="Z970" s="58"/>
      <c r="AA970" s="67"/>
      <c r="AB970" s="59"/>
      <c r="AC970" s="61"/>
      <c r="AD970" s="61"/>
      <c r="AE970" s="61"/>
      <c r="AF970" s="62"/>
      <c r="AG970" s="61"/>
      <c r="AH970" s="61"/>
      <c r="AI970" s="61"/>
      <c r="AJ970" s="61"/>
      <c r="AK970" s="61"/>
      <c r="AL970" s="63"/>
      <c r="AM970" s="63"/>
      <c r="AN970" s="61"/>
      <c r="AO970" s="61"/>
      <c r="AP970" s="61"/>
      <c r="AQ970" s="61"/>
      <c r="AR970" s="61"/>
      <c r="AS970" s="62"/>
      <c r="AT970" s="64"/>
      <c r="AU970" s="62"/>
    </row>
    <row r="971" spans="1:47" ht="30" outlineLevel="4" x14ac:dyDescent="0.25">
      <c r="B971" s="90" t="s">
        <v>1155</v>
      </c>
      <c r="C971" s="91" t="s">
        <v>1156</v>
      </c>
      <c r="D971" s="90" t="s">
        <v>1157</v>
      </c>
      <c r="E971" s="111"/>
      <c r="F971" s="50"/>
      <c r="G971" s="65"/>
      <c r="H971" s="65"/>
      <c r="I971" s="65"/>
      <c r="J971" s="126" t="s">
        <v>1136</v>
      </c>
      <c r="K971" s="156"/>
      <c r="L971" s="54"/>
      <c r="M971" s="127"/>
      <c r="N971" s="124"/>
      <c r="O971" s="124"/>
      <c r="P971" s="124"/>
      <c r="Q971" s="125"/>
      <c r="R971" s="57"/>
      <c r="S971" s="58"/>
      <c r="T971" s="58"/>
      <c r="U971" s="58"/>
      <c r="V971" s="58"/>
      <c r="W971" s="58"/>
      <c r="X971" s="58"/>
      <c r="Y971" s="58"/>
      <c r="Z971" s="58"/>
      <c r="AA971" s="67"/>
      <c r="AB971" s="59"/>
      <c r="AC971" s="61"/>
      <c r="AD971" s="61"/>
      <c r="AE971" s="61"/>
      <c r="AF971" s="62"/>
      <c r="AG971" s="61"/>
      <c r="AH971" s="61"/>
      <c r="AI971" s="61"/>
      <c r="AJ971" s="61"/>
      <c r="AK971" s="61"/>
      <c r="AL971" s="63"/>
      <c r="AM971" s="63"/>
      <c r="AN971" s="61"/>
      <c r="AO971" s="61"/>
      <c r="AP971" s="61"/>
      <c r="AQ971" s="61"/>
      <c r="AR971" s="61"/>
      <c r="AS971" s="62"/>
      <c r="AT971" s="64"/>
      <c r="AU971" s="62"/>
    </row>
    <row r="972" spans="1:47" ht="30" outlineLevel="4" x14ac:dyDescent="0.25">
      <c r="B972" s="90" t="s">
        <v>1158</v>
      </c>
      <c r="C972" s="91" t="s">
        <v>1159</v>
      </c>
      <c r="D972" s="90" t="s">
        <v>1160</v>
      </c>
      <c r="E972" s="111"/>
      <c r="F972" s="50"/>
      <c r="G972" s="65"/>
      <c r="H972" s="65"/>
      <c r="I972" s="65"/>
      <c r="J972" s="126" t="s">
        <v>1136</v>
      </c>
      <c r="K972" s="156"/>
      <c r="L972" s="54"/>
      <c r="M972" s="127"/>
      <c r="N972" s="124"/>
      <c r="O972" s="124"/>
      <c r="P972" s="124"/>
      <c r="Q972" s="125"/>
      <c r="R972" s="57"/>
      <c r="S972" s="58"/>
      <c r="T972" s="58"/>
      <c r="U972" s="58"/>
      <c r="V972" s="58"/>
      <c r="W972" s="58"/>
      <c r="X972" s="58"/>
      <c r="Y972" s="58"/>
      <c r="Z972" s="58"/>
      <c r="AA972" s="67"/>
      <c r="AB972" s="59"/>
      <c r="AC972" s="61"/>
      <c r="AD972" s="61"/>
      <c r="AE972" s="61"/>
      <c r="AF972" s="62"/>
      <c r="AG972" s="61"/>
      <c r="AH972" s="61"/>
      <c r="AI972" s="61"/>
      <c r="AJ972" s="61"/>
      <c r="AK972" s="61"/>
      <c r="AL972" s="63"/>
      <c r="AM972" s="63"/>
      <c r="AN972" s="61"/>
      <c r="AO972" s="61"/>
      <c r="AP972" s="61"/>
      <c r="AQ972" s="61"/>
      <c r="AR972" s="61"/>
      <c r="AS972" s="62"/>
      <c r="AT972" s="64"/>
      <c r="AU972" s="62"/>
    </row>
    <row r="973" spans="1:47" ht="30" outlineLevel="4" x14ac:dyDescent="0.25">
      <c r="B973" s="90" t="s">
        <v>1161</v>
      </c>
      <c r="C973" s="91" t="s">
        <v>1162</v>
      </c>
      <c r="D973" s="90" t="s">
        <v>1163</v>
      </c>
      <c r="E973" s="111"/>
      <c r="F973" s="50"/>
      <c r="G973" s="65"/>
      <c r="H973" s="65"/>
      <c r="I973" s="65"/>
      <c r="J973" s="126" t="s">
        <v>1136</v>
      </c>
      <c r="K973" s="156"/>
      <c r="L973" s="54"/>
      <c r="M973" s="127"/>
      <c r="N973" s="124"/>
      <c r="O973" s="124"/>
      <c r="P973" s="124"/>
      <c r="Q973" s="125"/>
      <c r="R973" s="57"/>
      <c r="S973" s="58"/>
      <c r="T973" s="58"/>
      <c r="U973" s="58"/>
      <c r="V973" s="58"/>
      <c r="W973" s="58"/>
      <c r="X973" s="58"/>
      <c r="Y973" s="58"/>
      <c r="Z973" s="58"/>
      <c r="AA973" s="67"/>
      <c r="AB973" s="59"/>
      <c r="AC973" s="61"/>
      <c r="AD973" s="61"/>
      <c r="AE973" s="61"/>
      <c r="AF973" s="62"/>
      <c r="AG973" s="61"/>
      <c r="AH973" s="61"/>
      <c r="AI973" s="61"/>
      <c r="AJ973" s="61"/>
      <c r="AK973" s="61"/>
      <c r="AL973" s="63"/>
      <c r="AM973" s="63"/>
      <c r="AN973" s="61"/>
      <c r="AO973" s="61"/>
      <c r="AP973" s="61"/>
      <c r="AQ973" s="61"/>
      <c r="AR973" s="61"/>
      <c r="AS973" s="62"/>
      <c r="AT973" s="64"/>
      <c r="AU973" s="62"/>
    </row>
    <row r="974" spans="1:47" ht="30" outlineLevel="4" x14ac:dyDescent="0.25">
      <c r="B974" s="90" t="s">
        <v>1164</v>
      </c>
      <c r="C974" s="91" t="s">
        <v>1165</v>
      </c>
      <c r="D974" s="90" t="s">
        <v>1166</v>
      </c>
      <c r="E974" s="111"/>
      <c r="F974" s="50"/>
      <c r="G974" s="65"/>
      <c r="H974" s="65"/>
      <c r="I974" s="65"/>
      <c r="J974" s="126" t="s">
        <v>1136</v>
      </c>
      <c r="K974" s="156"/>
      <c r="L974" s="54"/>
      <c r="M974" s="127"/>
      <c r="N974" s="124"/>
      <c r="O974" s="124"/>
      <c r="P974" s="124"/>
      <c r="Q974" s="125"/>
      <c r="R974" s="57"/>
      <c r="S974" s="58"/>
      <c r="T974" s="58"/>
      <c r="U974" s="58"/>
      <c r="V974" s="58"/>
      <c r="W974" s="58"/>
      <c r="X974" s="58"/>
      <c r="Y974" s="58"/>
      <c r="Z974" s="58"/>
      <c r="AA974" s="67"/>
      <c r="AB974" s="59"/>
      <c r="AC974" s="61"/>
      <c r="AD974" s="61"/>
      <c r="AE974" s="61"/>
      <c r="AF974" s="62"/>
      <c r="AG974" s="61"/>
      <c r="AH974" s="61"/>
      <c r="AI974" s="61"/>
      <c r="AJ974" s="61"/>
      <c r="AK974" s="61"/>
      <c r="AL974" s="63"/>
      <c r="AM974" s="63"/>
      <c r="AN974" s="61"/>
      <c r="AO974" s="61"/>
      <c r="AP974" s="61"/>
      <c r="AQ974" s="61"/>
      <c r="AR974" s="61"/>
      <c r="AS974" s="62"/>
      <c r="AT974" s="64"/>
      <c r="AU974" s="62"/>
    </row>
    <row r="975" spans="1:47" ht="30" outlineLevel="4" x14ac:dyDescent="0.25">
      <c r="B975" s="90" t="s">
        <v>1167</v>
      </c>
      <c r="C975" s="91" t="s">
        <v>1168</v>
      </c>
      <c r="D975" s="90" t="s">
        <v>1169</v>
      </c>
      <c r="E975" s="111"/>
      <c r="F975" s="50"/>
      <c r="G975" s="65"/>
      <c r="H975" s="65"/>
      <c r="I975" s="65"/>
      <c r="J975" s="126" t="s">
        <v>1136</v>
      </c>
      <c r="K975" s="156"/>
      <c r="L975" s="54"/>
      <c r="M975" s="127"/>
      <c r="N975" s="124"/>
      <c r="O975" s="124"/>
      <c r="P975" s="124"/>
      <c r="Q975" s="125"/>
      <c r="R975" s="57"/>
      <c r="S975" s="58"/>
      <c r="T975" s="58"/>
      <c r="U975" s="58"/>
      <c r="V975" s="58"/>
      <c r="W975" s="58"/>
      <c r="X975" s="58"/>
      <c r="Y975" s="58"/>
      <c r="Z975" s="58"/>
      <c r="AA975" s="67"/>
      <c r="AB975" s="59"/>
      <c r="AC975" s="61"/>
      <c r="AD975" s="61"/>
      <c r="AE975" s="61"/>
      <c r="AF975" s="62"/>
      <c r="AG975" s="61"/>
      <c r="AH975" s="61"/>
      <c r="AI975" s="61"/>
      <c r="AJ975" s="61"/>
      <c r="AK975" s="61"/>
      <c r="AL975" s="63"/>
      <c r="AM975" s="63"/>
      <c r="AN975" s="61"/>
      <c r="AO975" s="61"/>
      <c r="AP975" s="61"/>
      <c r="AQ975" s="61"/>
      <c r="AR975" s="61"/>
      <c r="AS975" s="62"/>
      <c r="AT975" s="64"/>
      <c r="AU975" s="62"/>
    </row>
    <row r="976" spans="1:47" ht="30" outlineLevel="4" x14ac:dyDescent="0.25">
      <c r="B976" s="90" t="s">
        <v>1170</v>
      </c>
      <c r="C976" s="91" t="s">
        <v>1171</v>
      </c>
      <c r="D976" s="90" t="s">
        <v>1172</v>
      </c>
      <c r="E976" s="111"/>
      <c r="F976" s="50"/>
      <c r="G976" s="65"/>
      <c r="H976" s="65"/>
      <c r="I976" s="65"/>
      <c r="J976" s="126" t="s">
        <v>1136</v>
      </c>
      <c r="K976" s="156"/>
      <c r="L976" s="54"/>
      <c r="M976" s="127"/>
      <c r="N976" s="124"/>
      <c r="O976" s="124"/>
      <c r="P976" s="124"/>
      <c r="Q976" s="125"/>
      <c r="R976" s="57"/>
      <c r="S976" s="58"/>
      <c r="T976" s="58"/>
      <c r="U976" s="58"/>
      <c r="V976" s="58"/>
      <c r="W976" s="58"/>
      <c r="X976" s="58"/>
      <c r="Y976" s="58"/>
      <c r="Z976" s="58"/>
      <c r="AA976" s="67"/>
      <c r="AB976" s="59"/>
      <c r="AC976" s="61"/>
      <c r="AD976" s="61"/>
      <c r="AE976" s="61"/>
      <c r="AF976" s="62"/>
      <c r="AG976" s="61"/>
      <c r="AH976" s="61"/>
      <c r="AI976" s="61"/>
      <c r="AJ976" s="61"/>
      <c r="AK976" s="61"/>
      <c r="AL976" s="63"/>
      <c r="AM976" s="63"/>
      <c r="AN976" s="61"/>
      <c r="AO976" s="61"/>
      <c r="AP976" s="61"/>
      <c r="AQ976" s="61"/>
      <c r="AR976" s="61"/>
      <c r="AS976" s="62"/>
      <c r="AT976" s="64"/>
      <c r="AU976" s="62"/>
    </row>
    <row r="977" spans="1:47" ht="30" outlineLevel="4" x14ac:dyDescent="0.25">
      <c r="B977" s="90" t="s">
        <v>1173</v>
      </c>
      <c r="C977" s="91" t="s">
        <v>1174</v>
      </c>
      <c r="D977" s="90" t="s">
        <v>1175</v>
      </c>
      <c r="E977" s="111"/>
      <c r="F977" s="50"/>
      <c r="G977" s="65"/>
      <c r="H977" s="65"/>
      <c r="I977" s="65"/>
      <c r="J977" s="126" t="s">
        <v>1136</v>
      </c>
      <c r="K977" s="156"/>
      <c r="L977" s="54"/>
      <c r="M977" s="127"/>
      <c r="N977" s="124"/>
      <c r="O977" s="124"/>
      <c r="P977" s="124"/>
      <c r="Q977" s="125"/>
      <c r="R977" s="57"/>
      <c r="S977" s="58"/>
      <c r="T977" s="58"/>
      <c r="U977" s="58"/>
      <c r="V977" s="58"/>
      <c r="W977" s="58"/>
      <c r="X977" s="58"/>
      <c r="Y977" s="58"/>
      <c r="Z977" s="58"/>
      <c r="AA977" s="67"/>
      <c r="AB977" s="59"/>
      <c r="AC977" s="61"/>
      <c r="AD977" s="61"/>
      <c r="AE977" s="61"/>
      <c r="AF977" s="62"/>
      <c r="AG977" s="61"/>
      <c r="AH977" s="61"/>
      <c r="AI977" s="61"/>
      <c r="AJ977" s="61"/>
      <c r="AK977" s="61"/>
      <c r="AL977" s="63"/>
      <c r="AM977" s="63"/>
      <c r="AN977" s="61"/>
      <c r="AO977" s="61"/>
      <c r="AP977" s="61"/>
      <c r="AQ977" s="61"/>
      <c r="AR977" s="61"/>
      <c r="AS977" s="62"/>
      <c r="AT977" s="64"/>
      <c r="AU977" s="62"/>
    </row>
    <row r="978" spans="1:47" ht="30" outlineLevel="4" x14ac:dyDescent="0.25">
      <c r="B978" s="90" t="s">
        <v>1176</v>
      </c>
      <c r="C978" s="91" t="s">
        <v>1177</v>
      </c>
      <c r="D978" s="90" t="s">
        <v>1178</v>
      </c>
      <c r="E978" s="111"/>
      <c r="F978" s="50"/>
      <c r="G978" s="65"/>
      <c r="H978" s="65"/>
      <c r="I978" s="65"/>
      <c r="J978" s="126" t="s">
        <v>1136</v>
      </c>
      <c r="K978" s="156"/>
      <c r="L978" s="54"/>
      <c r="M978" s="127"/>
      <c r="N978" s="124"/>
      <c r="O978" s="124"/>
      <c r="P978" s="124"/>
      <c r="Q978" s="125"/>
      <c r="R978" s="57"/>
      <c r="S978" s="58"/>
      <c r="T978" s="58"/>
      <c r="U978" s="58"/>
      <c r="V978" s="58"/>
      <c r="W978" s="58"/>
      <c r="X978" s="58"/>
      <c r="Y978" s="58"/>
      <c r="Z978" s="58"/>
      <c r="AA978" s="67"/>
      <c r="AB978" s="59"/>
      <c r="AC978" s="61"/>
      <c r="AD978" s="61"/>
      <c r="AE978" s="61"/>
      <c r="AF978" s="62"/>
      <c r="AG978" s="61"/>
      <c r="AH978" s="61"/>
      <c r="AI978" s="61"/>
      <c r="AJ978" s="61"/>
      <c r="AK978" s="61"/>
      <c r="AL978" s="63"/>
      <c r="AM978" s="63"/>
      <c r="AN978" s="61"/>
      <c r="AO978" s="61"/>
      <c r="AP978" s="61"/>
      <c r="AQ978" s="61"/>
      <c r="AR978" s="61"/>
      <c r="AS978" s="62"/>
      <c r="AT978" s="64"/>
      <c r="AU978" s="62"/>
    </row>
    <row r="979" spans="1:47" ht="30" outlineLevel="4" x14ac:dyDescent="0.25">
      <c r="B979" s="90" t="s">
        <v>1179</v>
      </c>
      <c r="C979" s="91" t="s">
        <v>1180</v>
      </c>
      <c r="D979" s="90" t="s">
        <v>1181</v>
      </c>
      <c r="E979" s="111"/>
      <c r="F979" s="50"/>
      <c r="G979" s="65"/>
      <c r="H979" s="65"/>
      <c r="I979" s="65"/>
      <c r="J979" s="126" t="s">
        <v>1136</v>
      </c>
      <c r="K979" s="156"/>
      <c r="L979" s="54"/>
      <c r="M979" s="127"/>
      <c r="N979" s="124"/>
      <c r="O979" s="124"/>
      <c r="P979" s="124"/>
      <c r="Q979" s="125"/>
      <c r="R979" s="57"/>
      <c r="S979" s="58"/>
      <c r="T979" s="58"/>
      <c r="U979" s="58"/>
      <c r="V979" s="58"/>
      <c r="W979" s="58"/>
      <c r="X979" s="58"/>
      <c r="Y979" s="58"/>
      <c r="Z979" s="58"/>
      <c r="AA979" s="67"/>
      <c r="AB979" s="59"/>
      <c r="AC979" s="61"/>
      <c r="AD979" s="61"/>
      <c r="AE979" s="61"/>
      <c r="AF979" s="62"/>
      <c r="AG979" s="61"/>
      <c r="AH979" s="61"/>
      <c r="AI979" s="61"/>
      <c r="AJ979" s="61"/>
      <c r="AK979" s="61"/>
      <c r="AL979" s="63"/>
      <c r="AM979" s="63"/>
      <c r="AN979" s="61"/>
      <c r="AO979" s="61"/>
      <c r="AP979" s="61"/>
      <c r="AQ979" s="61"/>
      <c r="AR979" s="61"/>
      <c r="AS979" s="62"/>
      <c r="AT979" s="64"/>
      <c r="AU979" s="62"/>
    </row>
    <row r="980" spans="1:47" ht="30" outlineLevel="4" x14ac:dyDescent="0.25">
      <c r="B980" s="90" t="s">
        <v>1182</v>
      </c>
      <c r="C980" s="91" t="s">
        <v>1183</v>
      </c>
      <c r="D980" s="90" t="s">
        <v>1184</v>
      </c>
      <c r="E980" s="111"/>
      <c r="F980" s="50"/>
      <c r="G980" s="65"/>
      <c r="H980" s="65"/>
      <c r="I980" s="65"/>
      <c r="J980" s="126" t="s">
        <v>1136</v>
      </c>
      <c r="K980" s="156"/>
      <c r="L980" s="54"/>
      <c r="M980" s="127"/>
      <c r="N980" s="124"/>
      <c r="O980" s="124"/>
      <c r="P980" s="124"/>
      <c r="Q980" s="125"/>
      <c r="R980" s="57"/>
      <c r="S980" s="58"/>
      <c r="T980" s="58"/>
      <c r="U980" s="58"/>
      <c r="V980" s="58"/>
      <c r="W980" s="58"/>
      <c r="X980" s="58"/>
      <c r="Y980" s="58"/>
      <c r="Z980" s="58"/>
      <c r="AA980" s="67"/>
      <c r="AB980" s="59"/>
      <c r="AC980" s="61"/>
      <c r="AD980" s="61"/>
      <c r="AE980" s="61"/>
      <c r="AF980" s="62"/>
      <c r="AG980" s="61"/>
      <c r="AH980" s="61"/>
      <c r="AI980" s="61"/>
      <c r="AJ980" s="61"/>
      <c r="AK980" s="61"/>
      <c r="AL980" s="63"/>
      <c r="AM980" s="63"/>
      <c r="AN980" s="61"/>
      <c r="AO980" s="61"/>
      <c r="AP980" s="61"/>
      <c r="AQ980" s="61"/>
      <c r="AR980" s="61"/>
      <c r="AS980" s="62"/>
      <c r="AT980" s="64"/>
      <c r="AU980" s="62"/>
    </row>
    <row r="981" spans="1:47" ht="30" outlineLevel="4" x14ac:dyDescent="0.25">
      <c r="B981" s="90" t="s">
        <v>1185</v>
      </c>
      <c r="C981" s="91" t="s">
        <v>1186</v>
      </c>
      <c r="D981" s="90" t="s">
        <v>1187</v>
      </c>
      <c r="E981" s="111"/>
      <c r="F981" s="50"/>
      <c r="G981" s="65"/>
      <c r="H981" s="65"/>
      <c r="I981" s="65"/>
      <c r="J981" s="126" t="s">
        <v>1136</v>
      </c>
      <c r="K981" s="156"/>
      <c r="L981" s="54"/>
      <c r="M981" s="127"/>
      <c r="N981" s="124"/>
      <c r="O981" s="124"/>
      <c r="P981" s="124"/>
      <c r="Q981" s="125"/>
      <c r="R981" s="57"/>
      <c r="S981" s="58"/>
      <c r="T981" s="58"/>
      <c r="U981" s="58"/>
      <c r="V981" s="58"/>
      <c r="W981" s="58"/>
      <c r="X981" s="58"/>
      <c r="Y981" s="58"/>
      <c r="Z981" s="58"/>
      <c r="AA981" s="67"/>
      <c r="AB981" s="59"/>
      <c r="AC981" s="61"/>
      <c r="AD981" s="61"/>
      <c r="AE981" s="61"/>
      <c r="AF981" s="62"/>
      <c r="AG981" s="61"/>
      <c r="AH981" s="61"/>
      <c r="AI981" s="61"/>
      <c r="AJ981" s="61"/>
      <c r="AK981" s="61"/>
      <c r="AL981" s="63"/>
      <c r="AM981" s="63"/>
      <c r="AN981" s="61"/>
      <c r="AO981" s="61"/>
      <c r="AP981" s="61"/>
      <c r="AQ981" s="61"/>
      <c r="AR981" s="61"/>
      <c r="AS981" s="62"/>
      <c r="AT981" s="64"/>
      <c r="AU981" s="62"/>
    </row>
    <row r="982" spans="1:47" ht="30" outlineLevel="4" x14ac:dyDescent="0.25">
      <c r="B982" s="90" t="s">
        <v>1188</v>
      </c>
      <c r="C982" s="91" t="s">
        <v>1189</v>
      </c>
      <c r="D982" s="90" t="s">
        <v>1190</v>
      </c>
      <c r="E982" s="111"/>
      <c r="F982" s="50"/>
      <c r="G982" s="65"/>
      <c r="H982" s="65"/>
      <c r="I982" s="65"/>
      <c r="J982" s="126" t="s">
        <v>1136</v>
      </c>
      <c r="K982" s="156"/>
      <c r="L982" s="54"/>
      <c r="M982" s="127"/>
      <c r="N982" s="124"/>
      <c r="O982" s="124"/>
      <c r="P982" s="124"/>
      <c r="Q982" s="125"/>
      <c r="R982" s="57"/>
      <c r="S982" s="58"/>
      <c r="T982" s="58"/>
      <c r="U982" s="58"/>
      <c r="V982" s="58"/>
      <c r="W982" s="58"/>
      <c r="X982" s="58"/>
      <c r="Y982" s="58"/>
      <c r="Z982" s="58"/>
      <c r="AA982" s="67"/>
      <c r="AB982" s="59"/>
      <c r="AC982" s="61"/>
      <c r="AD982" s="61"/>
      <c r="AE982" s="61"/>
      <c r="AF982" s="62"/>
      <c r="AG982" s="61"/>
      <c r="AH982" s="61"/>
      <c r="AI982" s="61"/>
      <c r="AJ982" s="61"/>
      <c r="AK982" s="61"/>
      <c r="AL982" s="63"/>
      <c r="AM982" s="63"/>
      <c r="AN982" s="61"/>
      <c r="AO982" s="61"/>
      <c r="AP982" s="61"/>
      <c r="AQ982" s="61"/>
      <c r="AR982" s="61"/>
      <c r="AS982" s="62"/>
      <c r="AT982" s="64"/>
      <c r="AU982" s="62"/>
    </row>
    <row r="983" spans="1:47" ht="30" outlineLevel="4" x14ac:dyDescent="0.25">
      <c r="B983" s="90" t="s">
        <v>1191</v>
      </c>
      <c r="C983" s="91" t="s">
        <v>1192</v>
      </c>
      <c r="D983" s="90" t="s">
        <v>1193</v>
      </c>
      <c r="E983" s="111"/>
      <c r="F983" s="50"/>
      <c r="G983" s="65"/>
      <c r="H983" s="65"/>
      <c r="I983" s="65"/>
      <c r="J983" s="126" t="s">
        <v>1136</v>
      </c>
      <c r="K983" s="156"/>
      <c r="L983" s="54"/>
      <c r="M983" s="127"/>
      <c r="N983" s="124"/>
      <c r="O983" s="124"/>
      <c r="P983" s="124"/>
      <c r="Q983" s="125"/>
      <c r="R983" s="57"/>
      <c r="S983" s="58"/>
      <c r="T983" s="58"/>
      <c r="U983" s="58"/>
      <c r="V983" s="58"/>
      <c r="W983" s="58"/>
      <c r="X983" s="58"/>
      <c r="Y983" s="58"/>
      <c r="Z983" s="58"/>
      <c r="AA983" s="67"/>
      <c r="AB983" s="59"/>
      <c r="AC983" s="61"/>
      <c r="AD983" s="61"/>
      <c r="AE983" s="61"/>
      <c r="AF983" s="62"/>
      <c r="AG983" s="61"/>
      <c r="AH983" s="61"/>
      <c r="AI983" s="61"/>
      <c r="AJ983" s="61"/>
      <c r="AK983" s="61"/>
      <c r="AL983" s="63"/>
      <c r="AM983" s="63"/>
      <c r="AN983" s="61"/>
      <c r="AO983" s="61"/>
      <c r="AP983" s="61"/>
      <c r="AQ983" s="61"/>
      <c r="AR983" s="61"/>
      <c r="AS983" s="62"/>
      <c r="AT983" s="64"/>
      <c r="AU983" s="62"/>
    </row>
    <row r="984" spans="1:47" ht="30" outlineLevel="4" x14ac:dyDescent="0.25">
      <c r="B984" s="90" t="s">
        <v>1194</v>
      </c>
      <c r="C984" s="91" t="s">
        <v>1195</v>
      </c>
      <c r="D984" s="90" t="s">
        <v>1196</v>
      </c>
      <c r="E984" s="111"/>
      <c r="F984" s="50"/>
      <c r="G984" s="65"/>
      <c r="H984" s="65"/>
      <c r="I984" s="65"/>
      <c r="J984" s="126" t="s">
        <v>1136</v>
      </c>
      <c r="K984" s="156"/>
      <c r="L984" s="54"/>
      <c r="M984" s="127"/>
      <c r="N984" s="124"/>
      <c r="O984" s="124"/>
      <c r="P984" s="124"/>
      <c r="Q984" s="125"/>
      <c r="R984" s="57"/>
      <c r="S984" s="58"/>
      <c r="T984" s="58"/>
      <c r="U984" s="58"/>
      <c r="V984" s="58"/>
      <c r="W984" s="58"/>
      <c r="X984" s="58"/>
      <c r="Y984" s="58"/>
      <c r="Z984" s="58"/>
      <c r="AA984" s="67"/>
      <c r="AB984" s="59"/>
      <c r="AC984" s="61"/>
      <c r="AD984" s="61"/>
      <c r="AE984" s="61"/>
      <c r="AF984" s="62"/>
      <c r="AG984" s="61"/>
      <c r="AH984" s="61"/>
      <c r="AI984" s="61"/>
      <c r="AJ984" s="61"/>
      <c r="AK984" s="61"/>
      <c r="AL984" s="63"/>
      <c r="AM984" s="63"/>
      <c r="AN984" s="61"/>
      <c r="AO984" s="61"/>
      <c r="AP984" s="61"/>
      <c r="AQ984" s="61"/>
      <c r="AR984" s="61"/>
      <c r="AS984" s="62"/>
      <c r="AT984" s="64"/>
      <c r="AU984" s="62"/>
    </row>
    <row r="985" spans="1:47" ht="60" outlineLevel="4" x14ac:dyDescent="0.25">
      <c r="B985" s="90" t="s">
        <v>1197</v>
      </c>
      <c r="C985" s="91" t="s">
        <v>1198</v>
      </c>
      <c r="D985" s="90" t="s">
        <v>1199</v>
      </c>
      <c r="E985" s="111"/>
      <c r="F985" s="50"/>
      <c r="G985" s="65"/>
      <c r="H985" s="65"/>
      <c r="I985" s="65"/>
      <c r="J985" s="126" t="s">
        <v>1200</v>
      </c>
      <c r="K985" s="156"/>
      <c r="L985" s="54"/>
      <c r="M985" s="127"/>
      <c r="N985" s="124"/>
      <c r="O985" s="124"/>
      <c r="P985" s="124"/>
      <c r="Q985" s="125"/>
      <c r="R985" s="57"/>
      <c r="S985" s="58"/>
      <c r="T985" s="58"/>
      <c r="U985" s="58"/>
      <c r="V985" s="58"/>
      <c r="W985" s="58"/>
      <c r="X985" s="58"/>
      <c r="Y985" s="58"/>
      <c r="Z985" s="58"/>
      <c r="AA985" s="67"/>
      <c r="AB985" s="59"/>
      <c r="AC985" s="61"/>
      <c r="AD985" s="61"/>
      <c r="AE985" s="61"/>
      <c r="AF985" s="62"/>
      <c r="AG985" s="61"/>
      <c r="AH985" s="61"/>
      <c r="AI985" s="61"/>
      <c r="AJ985" s="61"/>
      <c r="AK985" s="61"/>
      <c r="AL985" s="63"/>
      <c r="AM985" s="63"/>
      <c r="AN985" s="61"/>
      <c r="AO985" s="61"/>
      <c r="AP985" s="61"/>
      <c r="AQ985" s="61"/>
      <c r="AR985" s="61"/>
      <c r="AS985" s="62"/>
      <c r="AT985" s="64"/>
      <c r="AU985" s="62"/>
    </row>
    <row r="986" spans="1:47" outlineLevel="1" x14ac:dyDescent="0.25">
      <c r="B986" s="90"/>
      <c r="C986" s="91"/>
      <c r="D986" s="90"/>
      <c r="E986" s="111"/>
      <c r="F986" s="50"/>
      <c r="G986" s="65"/>
      <c r="H986" s="65"/>
      <c r="I986" s="65"/>
      <c r="J986" s="126"/>
      <c r="K986" s="156"/>
      <c r="L986" s="54"/>
      <c r="M986" s="127"/>
      <c r="N986" s="124"/>
      <c r="O986" s="124"/>
      <c r="P986" s="124"/>
      <c r="Q986" s="125"/>
      <c r="R986" s="57"/>
      <c r="S986" s="58"/>
      <c r="T986" s="58"/>
      <c r="U986" s="58"/>
      <c r="V986" s="58"/>
      <c r="W986" s="58"/>
      <c r="X986" s="58"/>
      <c r="Y986" s="58"/>
      <c r="Z986" s="58"/>
      <c r="AA986" s="67"/>
      <c r="AB986" s="59"/>
      <c r="AC986" s="61"/>
      <c r="AD986" s="61"/>
      <c r="AE986" s="61"/>
      <c r="AF986" s="62"/>
      <c r="AG986" s="61"/>
      <c r="AH986" s="61"/>
      <c r="AI986" s="61"/>
      <c r="AJ986" s="61"/>
      <c r="AK986" s="61"/>
      <c r="AL986" s="63"/>
      <c r="AM986" s="63"/>
      <c r="AN986" s="61"/>
      <c r="AO986" s="61"/>
      <c r="AP986" s="61"/>
      <c r="AQ986" s="61"/>
      <c r="AR986" s="61"/>
      <c r="AS986" s="62"/>
      <c r="AT986" s="64"/>
      <c r="AU986" s="62"/>
    </row>
    <row r="987" spans="1:47" s="154" customFormat="1" ht="20" outlineLevel="4" collapsed="1" x14ac:dyDescent="0.25">
      <c r="A987" s="116" t="s">
        <v>2688</v>
      </c>
      <c r="B987" s="117" t="s">
        <v>342</v>
      </c>
      <c r="C987" s="118"/>
      <c r="D987" s="117"/>
      <c r="E987" s="119"/>
      <c r="F987" s="138"/>
      <c r="G987" s="139" t="s">
        <v>438</v>
      </c>
      <c r="H987" s="139" t="s">
        <v>436</v>
      </c>
      <c r="I987" s="139"/>
      <c r="J987" s="140" t="s">
        <v>1118</v>
      </c>
      <c r="K987" s="155"/>
      <c r="L987" s="142"/>
      <c r="M987" s="143"/>
      <c r="N987" s="144"/>
      <c r="O987" s="144"/>
      <c r="P987" s="144"/>
      <c r="Q987" s="145"/>
      <c r="R987" s="146"/>
      <c r="S987" s="147"/>
      <c r="T987" s="147"/>
      <c r="U987" s="147"/>
      <c r="V987" s="147"/>
      <c r="W987" s="147"/>
      <c r="X987" s="147"/>
      <c r="Y987" s="147"/>
      <c r="Z987" s="147"/>
      <c r="AA987" s="148"/>
      <c r="AB987" s="149"/>
      <c r="AC987" s="150"/>
      <c r="AD987" s="150"/>
      <c r="AE987" s="150"/>
      <c r="AF987" s="151"/>
      <c r="AG987" s="150"/>
      <c r="AH987" s="150"/>
      <c r="AI987" s="150"/>
      <c r="AJ987" s="150"/>
      <c r="AK987" s="150"/>
      <c r="AL987" s="152"/>
      <c r="AM987" s="152"/>
      <c r="AN987" s="150"/>
      <c r="AO987" s="150"/>
      <c r="AP987" s="150"/>
      <c r="AQ987" s="150"/>
      <c r="AR987" s="150"/>
      <c r="AS987" s="151"/>
      <c r="AT987" s="153"/>
      <c r="AU987" s="151"/>
    </row>
    <row r="988" spans="1:47" ht="20" hidden="1" outlineLevel="5" x14ac:dyDescent="0.25">
      <c r="B988" s="90" t="s">
        <v>343</v>
      </c>
      <c r="C988" s="91" t="s">
        <v>1119</v>
      </c>
      <c r="D988" s="90"/>
      <c r="E988" s="111"/>
      <c r="F988" s="50"/>
      <c r="G988" s="65" t="s">
        <v>438</v>
      </c>
      <c r="H988" s="65" t="s">
        <v>436</v>
      </c>
      <c r="I988" s="65"/>
      <c r="J988" s="126" t="s">
        <v>1120</v>
      </c>
      <c r="K988" s="108"/>
      <c r="L988" s="54"/>
      <c r="M988" s="127"/>
      <c r="N988" s="124"/>
      <c r="O988" s="124"/>
      <c r="P988" s="124"/>
      <c r="Q988" s="125"/>
      <c r="R988" s="57"/>
      <c r="S988" s="58"/>
      <c r="T988" s="58"/>
      <c r="U988" s="58"/>
      <c r="V988" s="58"/>
      <c r="W988" s="58"/>
      <c r="X988" s="58"/>
      <c r="Y988" s="58"/>
      <c r="Z988" s="58"/>
      <c r="AA988" s="67"/>
      <c r="AB988" s="59"/>
      <c r="AC988" s="61"/>
      <c r="AD988" s="61"/>
      <c r="AE988" s="61"/>
      <c r="AF988" s="62"/>
      <c r="AG988" s="61"/>
      <c r="AH988" s="61"/>
      <c r="AI988" s="61"/>
      <c r="AJ988" s="61"/>
      <c r="AK988" s="61"/>
      <c r="AL988" s="63"/>
      <c r="AM988" s="63"/>
      <c r="AN988" s="61"/>
      <c r="AO988" s="61"/>
      <c r="AP988" s="61"/>
      <c r="AQ988" s="61"/>
      <c r="AR988" s="61"/>
      <c r="AS988" s="62"/>
      <c r="AT988" s="64"/>
      <c r="AU988" s="62"/>
    </row>
    <row r="989" spans="1:47" ht="20" hidden="1" outlineLevel="5" x14ac:dyDescent="0.25">
      <c r="B989" s="90" t="s">
        <v>344</v>
      </c>
      <c r="C989" s="91" t="s">
        <v>1121</v>
      </c>
      <c r="D989" s="90"/>
      <c r="E989" s="111"/>
      <c r="F989" s="50"/>
      <c r="G989" s="65" t="s">
        <v>432</v>
      </c>
      <c r="H989" s="65" t="s">
        <v>436</v>
      </c>
      <c r="I989" s="65"/>
      <c r="J989" s="52" t="s">
        <v>1122</v>
      </c>
      <c r="K989" s="108"/>
      <c r="L989" s="54"/>
      <c r="M989" s="127"/>
      <c r="N989" s="124"/>
      <c r="O989" s="124"/>
      <c r="P989" s="124"/>
      <c r="Q989" s="125"/>
      <c r="R989" s="57"/>
      <c r="S989" s="58"/>
      <c r="T989" s="58"/>
      <c r="U989" s="58"/>
      <c r="V989" s="58"/>
      <c r="W989" s="58"/>
      <c r="X989" s="58"/>
      <c r="Y989" s="58"/>
      <c r="Z989" s="58"/>
      <c r="AA989" s="67"/>
      <c r="AB989" s="59"/>
      <c r="AC989" s="61"/>
      <c r="AD989" s="61"/>
      <c r="AE989" s="61"/>
      <c r="AF989" s="62"/>
      <c r="AG989" s="61"/>
      <c r="AH989" s="61"/>
      <c r="AI989" s="61"/>
      <c r="AJ989" s="61"/>
      <c r="AK989" s="61"/>
      <c r="AL989" s="63"/>
      <c r="AM989" s="63"/>
      <c r="AN989" s="61"/>
      <c r="AO989" s="61"/>
      <c r="AP989" s="61"/>
      <c r="AQ989" s="61"/>
      <c r="AR989" s="61"/>
      <c r="AS989" s="62"/>
      <c r="AT989" s="64"/>
      <c r="AU989" s="62"/>
    </row>
    <row r="990" spans="1:47" ht="20" hidden="1" outlineLevel="5" x14ac:dyDescent="0.25">
      <c r="B990" s="90" t="s">
        <v>345</v>
      </c>
      <c r="C990" s="91" t="s">
        <v>1123</v>
      </c>
      <c r="D990" s="90"/>
      <c r="E990" s="111"/>
      <c r="F990" s="50"/>
      <c r="G990" s="65" t="s">
        <v>432</v>
      </c>
      <c r="H990" s="65" t="s">
        <v>436</v>
      </c>
      <c r="I990" s="65"/>
      <c r="J990" s="52" t="s">
        <v>1124</v>
      </c>
      <c r="K990" s="108"/>
      <c r="L990" s="54"/>
      <c r="M990" s="127"/>
      <c r="N990" s="124"/>
      <c r="O990" s="124"/>
      <c r="P990" s="124"/>
      <c r="Q990" s="125"/>
      <c r="R990" s="57"/>
      <c r="S990" s="58"/>
      <c r="T990" s="58"/>
      <c r="U990" s="58"/>
      <c r="V990" s="58"/>
      <c r="W990" s="58"/>
      <c r="X990" s="58"/>
      <c r="Y990" s="58"/>
      <c r="Z990" s="58"/>
      <c r="AA990" s="67"/>
      <c r="AB990" s="59"/>
      <c r="AC990" s="61"/>
      <c r="AD990" s="61"/>
      <c r="AE990" s="61"/>
      <c r="AF990" s="62"/>
      <c r="AG990" s="61"/>
      <c r="AH990" s="61"/>
      <c r="AI990" s="61"/>
      <c r="AJ990" s="61"/>
      <c r="AK990" s="61"/>
      <c r="AL990" s="63"/>
      <c r="AM990" s="63"/>
      <c r="AN990" s="61"/>
      <c r="AO990" s="61"/>
      <c r="AP990" s="61"/>
      <c r="AQ990" s="61"/>
      <c r="AR990" s="61"/>
      <c r="AS990" s="62"/>
      <c r="AT990" s="64"/>
      <c r="AU990" s="62"/>
    </row>
    <row r="991" spans="1:47" ht="60" hidden="1" outlineLevel="5" x14ac:dyDescent="0.25">
      <c r="B991" s="90" t="s">
        <v>346</v>
      </c>
      <c r="C991" s="91"/>
      <c r="D991" s="90"/>
      <c r="E991" s="111"/>
      <c r="F991" s="50"/>
      <c r="G991" s="65" t="s">
        <v>438</v>
      </c>
      <c r="H991" s="65" t="s">
        <v>436</v>
      </c>
      <c r="I991" s="65"/>
      <c r="J991" s="126" t="s">
        <v>1125</v>
      </c>
      <c r="K991" s="108"/>
      <c r="L991" s="54"/>
      <c r="M991" s="127"/>
      <c r="N991" s="124"/>
      <c r="O991" s="124"/>
      <c r="P991" s="124"/>
      <c r="Q991" s="125"/>
      <c r="R991" s="57"/>
      <c r="S991" s="58"/>
      <c r="T991" s="58"/>
      <c r="U991" s="58"/>
      <c r="V991" s="58"/>
      <c r="W991" s="58"/>
      <c r="X991" s="58"/>
      <c r="Y991" s="58"/>
      <c r="Z991" s="58"/>
      <c r="AA991" s="67"/>
      <c r="AB991" s="59"/>
      <c r="AC991" s="61"/>
      <c r="AD991" s="61"/>
      <c r="AE991" s="61"/>
      <c r="AF991" s="62"/>
      <c r="AG991" s="61"/>
      <c r="AH991" s="61"/>
      <c r="AI991" s="61"/>
      <c r="AJ991" s="61"/>
      <c r="AK991" s="61"/>
      <c r="AL991" s="63"/>
      <c r="AM991" s="63"/>
      <c r="AN991" s="61"/>
      <c r="AO991" s="61"/>
      <c r="AP991" s="61"/>
      <c r="AQ991" s="61"/>
      <c r="AR991" s="61"/>
      <c r="AS991" s="62"/>
      <c r="AT991" s="64"/>
      <c r="AU991" s="62"/>
    </row>
    <row r="992" spans="1:47" hidden="1" outlineLevel="5" x14ac:dyDescent="0.25">
      <c r="B992" s="90" t="s">
        <v>347</v>
      </c>
      <c r="C992" s="91"/>
      <c r="D992" s="90"/>
      <c r="E992" s="111"/>
      <c r="F992" s="50"/>
      <c r="G992" s="65" t="s">
        <v>438</v>
      </c>
      <c r="H992" s="65" t="s">
        <v>568</v>
      </c>
      <c r="I992" s="65"/>
      <c r="J992" s="126" t="s">
        <v>1126</v>
      </c>
      <c r="K992" s="108"/>
      <c r="L992" s="54"/>
      <c r="M992" s="127"/>
      <c r="N992" s="124"/>
      <c r="O992" s="124"/>
      <c r="P992" s="124"/>
      <c r="Q992" s="125"/>
      <c r="R992" s="57"/>
      <c r="S992" s="58"/>
      <c r="T992" s="58"/>
      <c r="U992" s="58"/>
      <c r="V992" s="58"/>
      <c r="W992" s="58"/>
      <c r="X992" s="58"/>
      <c r="Y992" s="58"/>
      <c r="Z992" s="58"/>
      <c r="AA992" s="67"/>
      <c r="AB992" s="59"/>
      <c r="AC992" s="61"/>
      <c r="AD992" s="61"/>
      <c r="AE992" s="61"/>
      <c r="AF992" s="62"/>
      <c r="AG992" s="61"/>
      <c r="AH992" s="61"/>
      <c r="AI992" s="61"/>
      <c r="AJ992" s="61"/>
      <c r="AK992" s="61"/>
      <c r="AL992" s="63"/>
      <c r="AM992" s="63"/>
      <c r="AN992" s="61"/>
      <c r="AO992" s="61"/>
      <c r="AP992" s="61"/>
      <c r="AQ992" s="61"/>
      <c r="AR992" s="61"/>
      <c r="AS992" s="62"/>
      <c r="AT992" s="64"/>
      <c r="AU992" s="62"/>
    </row>
    <row r="993" spans="1:47" hidden="1" outlineLevel="5" x14ac:dyDescent="0.25">
      <c r="B993" s="90" t="s">
        <v>348</v>
      </c>
      <c r="C993" s="91"/>
      <c r="D993" s="90"/>
      <c r="E993" s="111"/>
      <c r="F993" s="50"/>
      <c r="G993" s="65" t="s">
        <v>438</v>
      </c>
      <c r="H993" s="65" t="s">
        <v>436</v>
      </c>
      <c r="I993" s="65"/>
      <c r="J993" s="126" t="s">
        <v>1126</v>
      </c>
      <c r="K993" s="108"/>
      <c r="L993" s="54"/>
      <c r="M993" s="127"/>
      <c r="N993" s="124"/>
      <c r="O993" s="124"/>
      <c r="P993" s="124"/>
      <c r="Q993" s="125"/>
      <c r="R993" s="57"/>
      <c r="S993" s="58"/>
      <c r="T993" s="58"/>
      <c r="U993" s="58"/>
      <c r="V993" s="58"/>
      <c r="W993" s="58"/>
      <c r="X993" s="58"/>
      <c r="Y993" s="58"/>
      <c r="Z993" s="58"/>
      <c r="AA993" s="67"/>
      <c r="AB993" s="59"/>
      <c r="AC993" s="61"/>
      <c r="AD993" s="61"/>
      <c r="AE993" s="61"/>
      <c r="AF993" s="62"/>
      <c r="AG993" s="61"/>
      <c r="AH993" s="61"/>
      <c r="AI993" s="61"/>
      <c r="AJ993" s="61"/>
      <c r="AK993" s="61"/>
      <c r="AL993" s="63"/>
      <c r="AM993" s="63"/>
      <c r="AN993" s="61"/>
      <c r="AO993" s="61"/>
      <c r="AP993" s="61"/>
      <c r="AQ993" s="61"/>
      <c r="AR993" s="61"/>
      <c r="AS993" s="62"/>
      <c r="AT993" s="64"/>
      <c r="AU993" s="62"/>
    </row>
    <row r="994" spans="1:47" ht="20" hidden="1" outlineLevel="5" x14ac:dyDescent="0.25">
      <c r="B994" s="90" t="s">
        <v>1127</v>
      </c>
      <c r="C994" s="91"/>
      <c r="D994" s="90"/>
      <c r="E994" s="111"/>
      <c r="F994" s="50"/>
      <c r="G994" s="65" t="s">
        <v>438</v>
      </c>
      <c r="H994" s="65" t="s">
        <v>436</v>
      </c>
      <c r="I994" s="65"/>
      <c r="J994" s="126" t="s">
        <v>1126</v>
      </c>
      <c r="K994" s="108"/>
      <c r="L994" s="54"/>
      <c r="M994" s="127"/>
      <c r="N994" s="124"/>
      <c r="O994" s="124"/>
      <c r="P994" s="124"/>
      <c r="Q994" s="125"/>
      <c r="R994" s="57"/>
      <c r="S994" s="58"/>
      <c r="T994" s="58"/>
      <c r="U994" s="58"/>
      <c r="V994" s="58"/>
      <c r="W994" s="58"/>
      <c r="X994" s="58"/>
      <c r="Y994" s="58"/>
      <c r="Z994" s="58"/>
      <c r="AA994" s="67"/>
      <c r="AB994" s="59"/>
      <c r="AC994" s="61"/>
      <c r="AD994" s="61"/>
      <c r="AE994" s="61"/>
      <c r="AF994" s="62"/>
      <c r="AG994" s="61"/>
      <c r="AH994" s="61"/>
      <c r="AI994" s="61"/>
      <c r="AJ994" s="61"/>
      <c r="AK994" s="61"/>
      <c r="AL994" s="63"/>
      <c r="AM994" s="63"/>
      <c r="AN994" s="61"/>
      <c r="AO994" s="61"/>
      <c r="AP994" s="61"/>
      <c r="AQ994" s="61"/>
      <c r="AR994" s="61"/>
      <c r="AS994" s="62"/>
      <c r="AT994" s="64"/>
      <c r="AU994" s="62"/>
    </row>
    <row r="995" spans="1:47" ht="20" hidden="1" outlineLevel="5" x14ac:dyDescent="0.25">
      <c r="B995" s="90" t="s">
        <v>1128</v>
      </c>
      <c r="C995" s="91"/>
      <c r="D995" s="90"/>
      <c r="E995" s="111"/>
      <c r="F995" s="50"/>
      <c r="G995" s="65" t="s">
        <v>438</v>
      </c>
      <c r="H995" s="65" t="s">
        <v>436</v>
      </c>
      <c r="I995" s="65"/>
      <c r="J995" s="126" t="s">
        <v>1126</v>
      </c>
      <c r="K995" s="108"/>
      <c r="L995" s="54"/>
      <c r="M995" s="127"/>
      <c r="N995" s="124"/>
      <c r="O995" s="124"/>
      <c r="P995" s="124"/>
      <c r="Q995" s="125"/>
      <c r="R995" s="57"/>
      <c r="S995" s="58"/>
      <c r="T995" s="58"/>
      <c r="U995" s="58"/>
      <c r="V995" s="58"/>
      <c r="W995" s="58"/>
      <c r="X995" s="58"/>
      <c r="Y995" s="58"/>
      <c r="Z995" s="58"/>
      <c r="AA995" s="67"/>
      <c r="AB995" s="59"/>
      <c r="AC995" s="61"/>
      <c r="AD995" s="61"/>
      <c r="AE995" s="61"/>
      <c r="AF995" s="62"/>
      <c r="AG995" s="61"/>
      <c r="AH995" s="61"/>
      <c r="AI995" s="61"/>
      <c r="AJ995" s="61"/>
      <c r="AK995" s="61"/>
      <c r="AL995" s="63"/>
      <c r="AM995" s="63"/>
      <c r="AN995" s="61"/>
      <c r="AO995" s="61"/>
      <c r="AP995" s="61"/>
      <c r="AQ995" s="61"/>
      <c r="AR995" s="61"/>
      <c r="AS995" s="62"/>
      <c r="AT995" s="64"/>
      <c r="AU995" s="62"/>
    </row>
    <row r="996" spans="1:47" ht="20" hidden="1" outlineLevel="5" x14ac:dyDescent="0.25">
      <c r="B996" s="90" t="s">
        <v>1129</v>
      </c>
      <c r="C996" s="91"/>
      <c r="D996" s="90"/>
      <c r="E996" s="111"/>
      <c r="F996" s="50"/>
      <c r="G996" s="65" t="s">
        <v>438</v>
      </c>
      <c r="H996" s="65" t="s">
        <v>436</v>
      </c>
      <c r="I996" s="65"/>
      <c r="J996" s="126" t="s">
        <v>1126</v>
      </c>
      <c r="K996" s="108"/>
      <c r="L996" s="54"/>
      <c r="M996" s="127"/>
      <c r="N996" s="124"/>
      <c r="O996" s="124"/>
      <c r="P996" s="124"/>
      <c r="Q996" s="125"/>
      <c r="R996" s="57"/>
      <c r="S996" s="58"/>
      <c r="T996" s="58"/>
      <c r="U996" s="58"/>
      <c r="V996" s="58"/>
      <c r="W996" s="58"/>
      <c r="X996" s="58"/>
      <c r="Y996" s="58"/>
      <c r="Z996" s="58"/>
      <c r="AA996" s="67"/>
      <c r="AB996" s="59"/>
      <c r="AC996" s="61"/>
      <c r="AD996" s="61"/>
      <c r="AE996" s="61"/>
      <c r="AF996" s="62"/>
      <c r="AG996" s="61"/>
      <c r="AH996" s="61"/>
      <c r="AI996" s="61"/>
      <c r="AJ996" s="61"/>
      <c r="AK996" s="61"/>
      <c r="AL996" s="63"/>
      <c r="AM996" s="63"/>
      <c r="AN996" s="61"/>
      <c r="AO996" s="61"/>
      <c r="AP996" s="61"/>
      <c r="AQ996" s="61"/>
      <c r="AR996" s="61"/>
      <c r="AS996" s="62"/>
      <c r="AT996" s="64"/>
      <c r="AU996" s="62"/>
    </row>
    <row r="997" spans="1:47" ht="20" hidden="1" outlineLevel="5" x14ac:dyDescent="0.25">
      <c r="B997" s="90" t="s">
        <v>1130</v>
      </c>
      <c r="C997" s="91"/>
      <c r="D997" s="90"/>
      <c r="E997" s="111"/>
      <c r="F997" s="50"/>
      <c r="G997" s="65" t="s">
        <v>438</v>
      </c>
      <c r="H997" s="65" t="s">
        <v>436</v>
      </c>
      <c r="I997" s="65"/>
      <c r="J997" s="126" t="s">
        <v>1126</v>
      </c>
      <c r="K997" s="108"/>
      <c r="L997" s="54"/>
      <c r="M997" s="127"/>
      <c r="N997" s="124"/>
      <c r="O997" s="124"/>
      <c r="P997" s="124"/>
      <c r="Q997" s="125"/>
      <c r="R997" s="57"/>
      <c r="S997" s="58"/>
      <c r="T997" s="58"/>
      <c r="U997" s="58"/>
      <c r="V997" s="58"/>
      <c r="W997" s="58"/>
      <c r="X997" s="58"/>
      <c r="Y997" s="58"/>
      <c r="Z997" s="58"/>
      <c r="AA997" s="67"/>
      <c r="AB997" s="59"/>
      <c r="AC997" s="61"/>
      <c r="AD997" s="61"/>
      <c r="AE997" s="61"/>
      <c r="AF997" s="62"/>
      <c r="AG997" s="61"/>
      <c r="AH997" s="61"/>
      <c r="AI997" s="61"/>
      <c r="AJ997" s="61"/>
      <c r="AK997" s="61"/>
      <c r="AL997" s="63"/>
      <c r="AM997" s="63"/>
      <c r="AN997" s="61"/>
      <c r="AO997" s="61"/>
      <c r="AP997" s="61"/>
      <c r="AQ997" s="61"/>
      <c r="AR997" s="61"/>
      <c r="AS997" s="62"/>
      <c r="AT997" s="64"/>
      <c r="AU997" s="62"/>
    </row>
    <row r="998" spans="1:47" ht="20" hidden="1" outlineLevel="5" x14ac:dyDescent="0.25">
      <c r="B998" s="90" t="s">
        <v>1131</v>
      </c>
      <c r="C998" s="91"/>
      <c r="D998" s="90"/>
      <c r="E998" s="111"/>
      <c r="F998" s="50"/>
      <c r="G998" s="65" t="s">
        <v>438</v>
      </c>
      <c r="H998" s="65" t="s">
        <v>436</v>
      </c>
      <c r="I998" s="65"/>
      <c r="J998" s="126" t="s">
        <v>1126</v>
      </c>
      <c r="K998" s="108"/>
      <c r="L998" s="54"/>
      <c r="M998" s="127"/>
      <c r="N998" s="124"/>
      <c r="O998" s="124"/>
      <c r="P998" s="124"/>
      <c r="Q998" s="125"/>
      <c r="R998" s="57"/>
      <c r="S998" s="58"/>
      <c r="T998" s="58"/>
      <c r="U998" s="58"/>
      <c r="V998" s="58"/>
      <c r="W998" s="58"/>
      <c r="X998" s="58"/>
      <c r="Y998" s="58"/>
      <c r="Z998" s="58"/>
      <c r="AA998" s="67"/>
      <c r="AB998" s="59"/>
      <c r="AC998" s="61"/>
      <c r="AD998" s="61"/>
      <c r="AE998" s="61"/>
      <c r="AF998" s="62"/>
      <c r="AG998" s="61"/>
      <c r="AH998" s="61"/>
      <c r="AI998" s="61"/>
      <c r="AJ998" s="61"/>
      <c r="AK998" s="61"/>
      <c r="AL998" s="63"/>
      <c r="AM998" s="63"/>
      <c r="AN998" s="61"/>
      <c r="AO998" s="61"/>
      <c r="AP998" s="61"/>
      <c r="AQ998" s="61"/>
      <c r="AR998" s="61"/>
      <c r="AS998" s="62"/>
      <c r="AT998" s="64"/>
      <c r="AU998" s="62"/>
    </row>
    <row r="999" spans="1:47" outlineLevel="2" x14ac:dyDescent="0.25">
      <c r="B999" s="90"/>
      <c r="C999" s="91"/>
      <c r="D999" s="90"/>
      <c r="E999" s="111"/>
      <c r="F999" s="50"/>
      <c r="G999" s="65"/>
      <c r="H999" s="65"/>
      <c r="I999" s="65"/>
      <c r="J999" s="126"/>
      <c r="K999" s="156"/>
      <c r="L999" s="54"/>
      <c r="M999" s="127"/>
      <c r="N999" s="124"/>
      <c r="O999" s="124"/>
      <c r="P999" s="124"/>
      <c r="Q999" s="125"/>
      <c r="R999" s="57"/>
      <c r="S999" s="58"/>
      <c r="T999" s="58"/>
      <c r="U999" s="58"/>
      <c r="V999" s="58"/>
      <c r="W999" s="58"/>
      <c r="X999" s="58"/>
      <c r="Y999" s="58"/>
      <c r="Z999" s="58"/>
      <c r="AA999" s="67"/>
      <c r="AB999" s="59"/>
      <c r="AC999" s="61"/>
      <c r="AD999" s="61"/>
      <c r="AE999" s="61"/>
      <c r="AF999" s="62"/>
      <c r="AG999" s="61"/>
      <c r="AH999" s="61"/>
      <c r="AI999" s="61"/>
      <c r="AJ999" s="61"/>
      <c r="AK999" s="61"/>
      <c r="AL999" s="63"/>
      <c r="AM999" s="63"/>
      <c r="AN999" s="61"/>
      <c r="AO999" s="61"/>
      <c r="AP999" s="61"/>
      <c r="AQ999" s="61"/>
      <c r="AR999" s="61"/>
      <c r="AS999" s="62"/>
      <c r="AT999" s="64"/>
      <c r="AU999" s="62"/>
    </row>
    <row r="1000" spans="1:47" outlineLevel="2" x14ac:dyDescent="0.25">
      <c r="B1000" s="90"/>
      <c r="C1000" s="91"/>
      <c r="D1000" s="90"/>
      <c r="E1000" s="111"/>
      <c r="F1000" s="50"/>
      <c r="G1000" s="65"/>
      <c r="H1000" s="65"/>
      <c r="I1000" s="65"/>
      <c r="J1000" s="126"/>
      <c r="K1000" s="108"/>
      <c r="L1000" s="54"/>
      <c r="M1000" s="127"/>
      <c r="N1000" s="124"/>
      <c r="O1000" s="124"/>
      <c r="P1000" s="124"/>
      <c r="Q1000" s="125"/>
      <c r="R1000" s="57"/>
      <c r="S1000" s="58"/>
      <c r="T1000" s="58"/>
      <c r="U1000" s="58"/>
      <c r="V1000" s="58"/>
      <c r="W1000" s="58"/>
      <c r="X1000" s="58"/>
      <c r="Y1000" s="58"/>
      <c r="Z1000" s="58"/>
      <c r="AA1000" s="67"/>
      <c r="AB1000" s="59"/>
      <c r="AC1000" s="61"/>
      <c r="AD1000" s="61"/>
      <c r="AE1000" s="61"/>
      <c r="AF1000" s="62"/>
      <c r="AG1000" s="61"/>
      <c r="AH1000" s="61"/>
      <c r="AI1000" s="61"/>
      <c r="AJ1000" s="61"/>
      <c r="AK1000" s="61"/>
      <c r="AL1000" s="63"/>
      <c r="AM1000" s="63"/>
      <c r="AN1000" s="61"/>
      <c r="AO1000" s="61"/>
      <c r="AP1000" s="61"/>
      <c r="AQ1000" s="61"/>
      <c r="AR1000" s="61"/>
      <c r="AS1000" s="62"/>
      <c r="AT1000" s="64"/>
      <c r="AU1000" s="62"/>
    </row>
    <row r="1001" spans="1:47" outlineLevel="2" x14ac:dyDescent="0.25">
      <c r="B1001" s="90"/>
      <c r="C1001" s="91"/>
      <c r="D1001" s="90"/>
      <c r="E1001" s="111"/>
      <c r="F1001" s="50"/>
      <c r="G1001" s="65"/>
      <c r="H1001" s="65"/>
      <c r="I1001" s="65"/>
      <c r="J1001" s="126"/>
      <c r="K1001" s="108"/>
      <c r="L1001" s="54"/>
      <c r="M1001" s="127"/>
      <c r="N1001" s="124"/>
      <c r="O1001" s="124"/>
      <c r="P1001" s="124"/>
      <c r="Q1001" s="125"/>
      <c r="R1001" s="57"/>
      <c r="S1001" s="58"/>
      <c r="T1001" s="58"/>
      <c r="U1001" s="58"/>
      <c r="V1001" s="58"/>
      <c r="W1001" s="58"/>
      <c r="X1001" s="58"/>
      <c r="Y1001" s="58"/>
      <c r="Z1001" s="58"/>
      <c r="AA1001" s="67"/>
      <c r="AB1001" s="59"/>
      <c r="AC1001" s="61"/>
      <c r="AD1001" s="61"/>
      <c r="AE1001" s="61"/>
      <c r="AF1001" s="62"/>
      <c r="AG1001" s="61"/>
      <c r="AH1001" s="61"/>
      <c r="AI1001" s="61"/>
      <c r="AJ1001" s="61"/>
      <c r="AK1001" s="61"/>
      <c r="AL1001" s="63"/>
      <c r="AM1001" s="63"/>
      <c r="AN1001" s="61"/>
      <c r="AO1001" s="61"/>
      <c r="AP1001" s="61"/>
      <c r="AQ1001" s="61"/>
      <c r="AR1001" s="61"/>
      <c r="AS1001" s="62"/>
      <c r="AT1001" s="64"/>
      <c r="AU1001" s="62"/>
    </row>
    <row r="1002" spans="1:47" ht="60" outlineLevel="2" x14ac:dyDescent="0.25">
      <c r="A1002" s="72" t="s">
        <v>1376</v>
      </c>
      <c r="B1002" s="47" t="s">
        <v>355</v>
      </c>
      <c r="C1002" s="48"/>
      <c r="D1002" s="47"/>
      <c r="E1002" s="49"/>
      <c r="F1002" s="50"/>
      <c r="G1002" s="65" t="s">
        <v>448</v>
      </c>
      <c r="H1002" s="65"/>
      <c r="I1002" s="65"/>
      <c r="J1002" s="52" t="s">
        <v>1377</v>
      </c>
      <c r="K1002" s="66"/>
      <c r="L1002" s="54"/>
      <c r="M1002" s="55"/>
      <c r="N1002" s="54"/>
      <c r="O1002" s="54"/>
      <c r="P1002" s="54"/>
      <c r="Q1002" s="56"/>
      <c r="R1002" s="57"/>
      <c r="S1002" s="58"/>
      <c r="T1002" s="58"/>
      <c r="U1002" s="58"/>
      <c r="V1002" s="58"/>
      <c r="W1002" s="58"/>
      <c r="X1002" s="58"/>
      <c r="Y1002" s="58"/>
      <c r="Z1002" s="58"/>
      <c r="AA1002" s="67"/>
      <c r="AB1002" s="59"/>
      <c r="AC1002" s="61"/>
      <c r="AD1002" s="61"/>
      <c r="AE1002" s="61"/>
      <c r="AF1002" s="62"/>
      <c r="AG1002" s="61"/>
      <c r="AH1002" s="61"/>
      <c r="AI1002" s="61"/>
      <c r="AJ1002" s="61"/>
      <c r="AK1002" s="61"/>
      <c r="AL1002" s="63"/>
      <c r="AM1002" s="63"/>
      <c r="AN1002" s="61"/>
      <c r="AO1002" s="61"/>
      <c r="AP1002" s="61"/>
      <c r="AQ1002" s="61"/>
      <c r="AR1002" s="61"/>
      <c r="AS1002" s="62"/>
      <c r="AT1002" s="64"/>
      <c r="AU1002" s="62"/>
    </row>
    <row r="1003" spans="1:47" outlineLevel="3" x14ac:dyDescent="0.25">
      <c r="B1003" s="69" t="s">
        <v>1378</v>
      </c>
      <c r="C1003" s="70"/>
      <c r="D1003" s="69"/>
      <c r="E1003" s="71"/>
      <c r="F1003" s="167" t="s">
        <v>1379</v>
      </c>
      <c r="G1003" s="65" t="s">
        <v>438</v>
      </c>
      <c r="H1003" s="65" t="s">
        <v>436</v>
      </c>
      <c r="I1003" s="65"/>
      <c r="J1003" s="52"/>
      <c r="K1003" s="66"/>
      <c r="L1003" s="54"/>
      <c r="M1003" s="55"/>
      <c r="N1003" s="54"/>
      <c r="O1003" s="54"/>
      <c r="P1003" s="54"/>
      <c r="Q1003" s="56"/>
      <c r="R1003" s="57"/>
      <c r="S1003" s="58"/>
      <c r="T1003" s="58"/>
      <c r="U1003" s="58"/>
      <c r="V1003" s="58"/>
      <c r="W1003" s="58"/>
      <c r="X1003" s="58"/>
      <c r="Y1003" s="58"/>
      <c r="Z1003" s="58"/>
      <c r="AA1003" s="67"/>
      <c r="AB1003" s="59"/>
      <c r="AC1003" s="61"/>
      <c r="AD1003" s="61"/>
      <c r="AE1003" s="61"/>
      <c r="AF1003" s="62"/>
      <c r="AG1003" s="61"/>
      <c r="AH1003" s="61"/>
      <c r="AI1003" s="61"/>
      <c r="AJ1003" s="61"/>
      <c r="AK1003" s="61"/>
      <c r="AL1003" s="63"/>
      <c r="AM1003" s="63"/>
      <c r="AN1003" s="61"/>
      <c r="AO1003" s="61"/>
      <c r="AP1003" s="61"/>
      <c r="AQ1003" s="61"/>
      <c r="AR1003" s="61"/>
      <c r="AS1003" s="62"/>
      <c r="AT1003" s="64"/>
      <c r="AU1003" s="62"/>
    </row>
    <row r="1004" spans="1:47" outlineLevel="3" x14ac:dyDescent="0.25">
      <c r="B1004" s="69" t="s">
        <v>1380</v>
      </c>
      <c r="C1004" s="70"/>
      <c r="D1004" s="69"/>
      <c r="E1004" s="71"/>
      <c r="F1004" s="167" t="s">
        <v>1379</v>
      </c>
      <c r="G1004" s="65" t="s">
        <v>438</v>
      </c>
      <c r="H1004" s="65"/>
      <c r="I1004" s="65"/>
      <c r="J1004" s="52"/>
      <c r="K1004" s="66"/>
      <c r="L1004" s="54"/>
      <c r="M1004" s="55"/>
      <c r="N1004" s="54"/>
      <c r="O1004" s="54"/>
      <c r="P1004" s="54"/>
      <c r="Q1004" s="56"/>
      <c r="R1004" s="57"/>
      <c r="S1004" s="58"/>
      <c r="T1004" s="58"/>
      <c r="U1004" s="58"/>
      <c r="V1004" s="58"/>
      <c r="W1004" s="58"/>
      <c r="X1004" s="58"/>
      <c r="Y1004" s="58"/>
      <c r="Z1004" s="58"/>
      <c r="AA1004" s="67"/>
      <c r="AB1004" s="59"/>
      <c r="AC1004" s="61"/>
      <c r="AD1004" s="61"/>
      <c r="AE1004" s="61"/>
      <c r="AF1004" s="62"/>
      <c r="AG1004" s="61"/>
      <c r="AH1004" s="61"/>
      <c r="AI1004" s="61"/>
      <c r="AJ1004" s="61"/>
      <c r="AK1004" s="61"/>
      <c r="AL1004" s="63"/>
      <c r="AM1004" s="63"/>
      <c r="AN1004" s="61"/>
      <c r="AO1004" s="61"/>
      <c r="AP1004" s="61"/>
      <c r="AQ1004" s="61"/>
      <c r="AR1004" s="61"/>
      <c r="AS1004" s="62"/>
      <c r="AT1004" s="64"/>
      <c r="AU1004" s="62"/>
    </row>
    <row r="1005" spans="1:47" outlineLevel="3" x14ac:dyDescent="0.25">
      <c r="B1005" s="69" t="s">
        <v>358</v>
      </c>
      <c r="C1005" s="70"/>
      <c r="D1005" s="69"/>
      <c r="E1005" s="71"/>
      <c r="F1005" s="167" t="s">
        <v>1379</v>
      </c>
      <c r="G1005" s="65" t="s">
        <v>432</v>
      </c>
      <c r="H1005" s="65" t="s">
        <v>436</v>
      </c>
      <c r="I1005" s="65"/>
      <c r="J1005" s="52" t="s">
        <v>1381</v>
      </c>
      <c r="K1005" s="66"/>
      <c r="L1005" s="54"/>
      <c r="M1005" s="55"/>
      <c r="N1005" s="54"/>
      <c r="O1005" s="54"/>
      <c r="P1005" s="54"/>
      <c r="Q1005" s="56"/>
      <c r="R1005" s="57"/>
      <c r="S1005" s="58"/>
      <c r="T1005" s="58"/>
      <c r="U1005" s="58"/>
      <c r="V1005" s="58"/>
      <c r="W1005" s="58"/>
      <c r="X1005" s="58"/>
      <c r="Y1005" s="58"/>
      <c r="Z1005" s="58"/>
      <c r="AA1005" s="67"/>
      <c r="AB1005" s="59"/>
      <c r="AC1005" s="61"/>
      <c r="AD1005" s="61"/>
      <c r="AE1005" s="61"/>
      <c r="AF1005" s="62"/>
      <c r="AG1005" s="61"/>
      <c r="AH1005" s="61"/>
      <c r="AI1005" s="61"/>
      <c r="AJ1005" s="61"/>
      <c r="AK1005" s="61"/>
      <c r="AL1005" s="63"/>
      <c r="AM1005" s="63"/>
      <c r="AN1005" s="61"/>
      <c r="AO1005" s="61"/>
      <c r="AP1005" s="61"/>
      <c r="AQ1005" s="61"/>
      <c r="AR1005" s="61"/>
      <c r="AS1005" s="62"/>
      <c r="AT1005" s="64"/>
      <c r="AU1005" s="62"/>
    </row>
    <row r="1006" spans="1:47" ht="50" outlineLevel="3" x14ac:dyDescent="0.25">
      <c r="B1006" s="69" t="s">
        <v>1382</v>
      </c>
      <c r="C1006" s="70"/>
      <c r="D1006" s="69"/>
      <c r="E1006" s="71"/>
      <c r="F1006" s="167" t="s">
        <v>1379</v>
      </c>
      <c r="G1006" s="65" t="s">
        <v>438</v>
      </c>
      <c r="H1006" s="65"/>
      <c r="I1006" s="65"/>
      <c r="J1006" s="52" t="s">
        <v>1383</v>
      </c>
      <c r="K1006" s="66"/>
      <c r="L1006" s="54"/>
      <c r="M1006" s="55"/>
      <c r="N1006" s="54"/>
      <c r="O1006" s="54"/>
      <c r="P1006" s="54"/>
      <c r="Q1006" s="56"/>
      <c r="R1006" s="57"/>
      <c r="S1006" s="58"/>
      <c r="T1006" s="58"/>
      <c r="U1006" s="58"/>
      <c r="V1006" s="58"/>
      <c r="W1006" s="58"/>
      <c r="X1006" s="58"/>
      <c r="Y1006" s="58"/>
      <c r="Z1006" s="58"/>
      <c r="AA1006" s="67"/>
      <c r="AB1006" s="59"/>
      <c r="AC1006" s="61"/>
      <c r="AD1006" s="61"/>
      <c r="AE1006" s="61"/>
      <c r="AF1006" s="62"/>
      <c r="AG1006" s="61"/>
      <c r="AH1006" s="61"/>
      <c r="AI1006" s="61"/>
      <c r="AJ1006" s="61"/>
      <c r="AK1006" s="61"/>
      <c r="AL1006" s="63"/>
      <c r="AM1006" s="63"/>
      <c r="AN1006" s="61"/>
      <c r="AO1006" s="61"/>
      <c r="AP1006" s="61"/>
      <c r="AQ1006" s="61"/>
      <c r="AR1006" s="61"/>
      <c r="AS1006" s="62"/>
      <c r="AT1006" s="64"/>
      <c r="AU1006" s="62"/>
    </row>
    <row r="1007" spans="1:47" outlineLevel="3" x14ac:dyDescent="0.25">
      <c r="B1007" s="69" t="s">
        <v>1384</v>
      </c>
      <c r="C1007" s="70"/>
      <c r="D1007" s="69"/>
      <c r="E1007" s="71"/>
      <c r="F1007" s="167" t="s">
        <v>1379</v>
      </c>
      <c r="G1007" s="65" t="s">
        <v>438</v>
      </c>
      <c r="H1007" s="65"/>
      <c r="I1007" s="65"/>
      <c r="J1007" s="52"/>
      <c r="K1007" s="66"/>
      <c r="L1007" s="54"/>
      <c r="M1007" s="55"/>
      <c r="N1007" s="54"/>
      <c r="O1007" s="54"/>
      <c r="P1007" s="54"/>
      <c r="Q1007" s="56"/>
      <c r="R1007" s="57"/>
      <c r="S1007" s="58"/>
      <c r="T1007" s="58"/>
      <c r="U1007" s="58"/>
      <c r="V1007" s="58"/>
      <c r="W1007" s="58"/>
      <c r="X1007" s="58"/>
      <c r="Y1007" s="58"/>
      <c r="Z1007" s="58"/>
      <c r="AA1007" s="67"/>
      <c r="AB1007" s="59"/>
      <c r="AC1007" s="61"/>
      <c r="AD1007" s="61"/>
      <c r="AE1007" s="61"/>
      <c r="AF1007" s="62"/>
      <c r="AG1007" s="61"/>
      <c r="AH1007" s="61"/>
      <c r="AI1007" s="61"/>
      <c r="AJ1007" s="61"/>
      <c r="AK1007" s="61"/>
      <c r="AL1007" s="63"/>
      <c r="AM1007" s="63"/>
      <c r="AN1007" s="61"/>
      <c r="AO1007" s="61"/>
      <c r="AP1007" s="61"/>
      <c r="AQ1007" s="61"/>
      <c r="AR1007" s="61"/>
      <c r="AS1007" s="62"/>
      <c r="AT1007" s="64"/>
      <c r="AU1007" s="62"/>
    </row>
    <row r="1008" spans="1:47" ht="50" outlineLevel="3" x14ac:dyDescent="0.25">
      <c r="B1008" s="69" t="s">
        <v>361</v>
      </c>
      <c r="C1008" s="70"/>
      <c r="D1008" s="69"/>
      <c r="E1008" s="71"/>
      <c r="F1008" s="167" t="s">
        <v>1379</v>
      </c>
      <c r="G1008" s="65" t="s">
        <v>438</v>
      </c>
      <c r="H1008" s="65" t="s">
        <v>436</v>
      </c>
      <c r="I1008" s="65"/>
      <c r="J1008" s="52" t="s">
        <v>1385</v>
      </c>
      <c r="K1008" s="66"/>
      <c r="L1008" s="54"/>
      <c r="M1008" s="55"/>
      <c r="N1008" s="54"/>
      <c r="O1008" s="54"/>
      <c r="P1008" s="54"/>
      <c r="Q1008" s="56"/>
      <c r="R1008" s="57"/>
      <c r="S1008" s="58"/>
      <c r="T1008" s="58"/>
      <c r="U1008" s="58"/>
      <c r="V1008" s="58"/>
      <c r="W1008" s="58"/>
      <c r="X1008" s="58"/>
      <c r="Y1008" s="58"/>
      <c r="Z1008" s="58"/>
      <c r="AA1008" s="67"/>
      <c r="AB1008" s="59"/>
      <c r="AC1008" s="61"/>
      <c r="AD1008" s="61"/>
      <c r="AE1008" s="61"/>
      <c r="AF1008" s="62"/>
      <c r="AG1008" s="61"/>
      <c r="AH1008" s="61"/>
      <c r="AI1008" s="61"/>
      <c r="AJ1008" s="61"/>
      <c r="AK1008" s="61"/>
      <c r="AL1008" s="63"/>
      <c r="AM1008" s="63"/>
      <c r="AN1008" s="61"/>
      <c r="AO1008" s="61"/>
      <c r="AP1008" s="61"/>
      <c r="AQ1008" s="61"/>
      <c r="AR1008" s="61"/>
      <c r="AS1008" s="62"/>
      <c r="AT1008" s="64"/>
      <c r="AU1008" s="62"/>
    </row>
    <row r="1009" spans="1:47" ht="120" outlineLevel="3" x14ac:dyDescent="0.25">
      <c r="B1009" s="69" t="s">
        <v>362</v>
      </c>
      <c r="C1009" s="70"/>
      <c r="D1009" s="69"/>
      <c r="E1009" s="71"/>
      <c r="F1009" s="167" t="s">
        <v>1379</v>
      </c>
      <c r="G1009" s="65" t="s">
        <v>438</v>
      </c>
      <c r="H1009" s="65" t="s">
        <v>436</v>
      </c>
      <c r="I1009" s="65"/>
      <c r="J1009" s="52" t="s">
        <v>1386</v>
      </c>
      <c r="K1009" s="66"/>
      <c r="L1009" s="54"/>
      <c r="M1009" s="55"/>
      <c r="N1009" s="54"/>
      <c r="O1009" s="54"/>
      <c r="P1009" s="54"/>
      <c r="Q1009" s="56"/>
      <c r="R1009" s="57"/>
      <c r="S1009" s="58"/>
      <c r="T1009" s="58"/>
      <c r="U1009" s="58"/>
      <c r="V1009" s="58"/>
      <c r="W1009" s="58"/>
      <c r="X1009" s="58"/>
      <c r="Y1009" s="58"/>
      <c r="Z1009" s="58"/>
      <c r="AA1009" s="67"/>
      <c r="AB1009" s="59"/>
      <c r="AC1009" s="61"/>
      <c r="AD1009" s="61"/>
      <c r="AE1009" s="61"/>
      <c r="AF1009" s="62"/>
      <c r="AG1009" s="61"/>
      <c r="AH1009" s="61"/>
      <c r="AI1009" s="61"/>
      <c r="AJ1009" s="61"/>
      <c r="AK1009" s="61"/>
      <c r="AL1009" s="63"/>
      <c r="AM1009" s="63"/>
      <c r="AN1009" s="61"/>
      <c r="AO1009" s="61"/>
      <c r="AP1009" s="61"/>
      <c r="AQ1009" s="61"/>
      <c r="AR1009" s="61"/>
      <c r="AS1009" s="62"/>
      <c r="AT1009" s="64"/>
      <c r="AU1009" s="62"/>
    </row>
    <row r="1010" spans="1:47" outlineLevel="3" x14ac:dyDescent="0.25">
      <c r="B1010" s="69" t="s">
        <v>1387</v>
      </c>
      <c r="C1010" s="70"/>
      <c r="D1010" s="69"/>
      <c r="E1010" s="71"/>
      <c r="F1010" s="167" t="s">
        <v>1379</v>
      </c>
      <c r="G1010" s="65" t="s">
        <v>438</v>
      </c>
      <c r="H1010" s="65"/>
      <c r="I1010" s="65"/>
      <c r="J1010" s="52"/>
      <c r="K1010" s="66"/>
      <c r="L1010" s="168"/>
      <c r="M1010" s="55"/>
      <c r="N1010" s="54"/>
      <c r="O1010" s="54"/>
      <c r="P1010" s="54"/>
      <c r="Q1010" s="56"/>
      <c r="R1010" s="169"/>
      <c r="S1010" s="58"/>
      <c r="T1010" s="58"/>
      <c r="U1010" s="58"/>
      <c r="V1010" s="58"/>
      <c r="W1010" s="58"/>
      <c r="X1010" s="58"/>
      <c r="Y1010" s="58"/>
      <c r="Z1010" s="58"/>
      <c r="AA1010" s="170"/>
      <c r="AB1010" s="59"/>
      <c r="AC1010" s="61"/>
      <c r="AD1010" s="61"/>
      <c r="AE1010" s="61"/>
      <c r="AF1010" s="62"/>
      <c r="AG1010" s="61"/>
      <c r="AH1010" s="61"/>
      <c r="AI1010" s="61"/>
      <c r="AJ1010" s="61"/>
      <c r="AK1010" s="61"/>
      <c r="AL1010" s="63"/>
      <c r="AM1010" s="63"/>
      <c r="AN1010" s="61"/>
      <c r="AO1010" s="61"/>
      <c r="AP1010" s="61"/>
      <c r="AQ1010" s="61"/>
      <c r="AR1010" s="61"/>
      <c r="AS1010" s="62"/>
      <c r="AT1010" s="64"/>
      <c r="AU1010" s="62"/>
    </row>
    <row r="1011" spans="1:47" outlineLevel="3" x14ac:dyDescent="0.25">
      <c r="B1011" s="69" t="s">
        <v>1388</v>
      </c>
      <c r="C1011" s="70"/>
      <c r="D1011" s="69"/>
      <c r="E1011" s="71"/>
      <c r="F1011" s="167" t="s">
        <v>1379</v>
      </c>
      <c r="G1011" s="65" t="s">
        <v>438</v>
      </c>
      <c r="H1011" s="65"/>
      <c r="I1011" s="65"/>
      <c r="J1011" s="52"/>
      <c r="K1011" s="66"/>
      <c r="L1011" s="168"/>
      <c r="M1011" s="55"/>
      <c r="N1011" s="54"/>
      <c r="O1011" s="54"/>
      <c r="P1011" s="54"/>
      <c r="Q1011" s="56"/>
      <c r="R1011" s="169"/>
      <c r="S1011" s="58"/>
      <c r="T1011" s="58"/>
      <c r="U1011" s="58"/>
      <c r="V1011" s="58"/>
      <c r="W1011" s="58"/>
      <c r="X1011" s="58"/>
      <c r="Y1011" s="58"/>
      <c r="Z1011" s="58"/>
      <c r="AA1011" s="170"/>
      <c r="AB1011" s="59"/>
      <c r="AC1011" s="61"/>
      <c r="AD1011" s="61"/>
      <c r="AE1011" s="61"/>
      <c r="AF1011" s="62"/>
      <c r="AG1011" s="61"/>
      <c r="AH1011" s="61"/>
      <c r="AI1011" s="61"/>
      <c r="AJ1011" s="61"/>
      <c r="AK1011" s="61"/>
      <c r="AL1011" s="63"/>
      <c r="AM1011" s="63"/>
      <c r="AN1011" s="61"/>
      <c r="AO1011" s="61"/>
      <c r="AP1011" s="61"/>
      <c r="AQ1011" s="61"/>
      <c r="AR1011" s="61"/>
      <c r="AS1011" s="62"/>
      <c r="AT1011" s="64"/>
      <c r="AU1011" s="62"/>
    </row>
    <row r="1012" spans="1:47" outlineLevel="3" x14ac:dyDescent="0.25">
      <c r="B1012" s="69" t="s">
        <v>365</v>
      </c>
      <c r="C1012" s="70"/>
      <c r="D1012" s="69"/>
      <c r="E1012" s="71"/>
      <c r="F1012" s="167" t="s">
        <v>1379</v>
      </c>
      <c r="G1012" s="65" t="s">
        <v>438</v>
      </c>
      <c r="H1012" s="65" t="s">
        <v>436</v>
      </c>
      <c r="I1012" s="65"/>
      <c r="J1012" s="52" t="s">
        <v>1389</v>
      </c>
      <c r="K1012" s="66"/>
      <c r="L1012" s="54"/>
      <c r="M1012" s="55"/>
      <c r="N1012" s="54"/>
      <c r="O1012" s="54"/>
      <c r="P1012" s="54"/>
      <c r="Q1012" s="56"/>
      <c r="R1012" s="57"/>
      <c r="S1012" s="58"/>
      <c r="T1012" s="58"/>
      <c r="U1012" s="58"/>
      <c r="V1012" s="58"/>
      <c r="W1012" s="58"/>
      <c r="X1012" s="58"/>
      <c r="Y1012" s="58"/>
      <c r="Z1012" s="58"/>
      <c r="AA1012" s="67"/>
      <c r="AB1012" s="59"/>
      <c r="AC1012" s="61"/>
      <c r="AD1012" s="61"/>
      <c r="AE1012" s="61"/>
      <c r="AF1012" s="62"/>
      <c r="AG1012" s="61"/>
      <c r="AH1012" s="61"/>
      <c r="AI1012" s="61"/>
      <c r="AJ1012" s="61"/>
      <c r="AK1012" s="61"/>
      <c r="AL1012" s="63"/>
      <c r="AM1012" s="63"/>
      <c r="AN1012" s="61"/>
      <c r="AO1012" s="61"/>
      <c r="AP1012" s="61"/>
      <c r="AQ1012" s="61"/>
      <c r="AR1012" s="61"/>
      <c r="AS1012" s="62"/>
      <c r="AT1012" s="64"/>
      <c r="AU1012" s="62"/>
    </row>
    <row r="1013" spans="1:47" outlineLevel="3" x14ac:dyDescent="0.25">
      <c r="B1013" s="69" t="s">
        <v>1390</v>
      </c>
      <c r="C1013" s="70"/>
      <c r="D1013" s="69"/>
      <c r="E1013" s="71"/>
      <c r="F1013" s="167" t="s">
        <v>1379</v>
      </c>
      <c r="G1013" s="65" t="s">
        <v>438</v>
      </c>
      <c r="H1013" s="65"/>
      <c r="I1013" s="65"/>
      <c r="J1013" s="52"/>
      <c r="K1013" s="66"/>
      <c r="L1013" s="54"/>
      <c r="M1013" s="55"/>
      <c r="N1013" s="54"/>
      <c r="O1013" s="54"/>
      <c r="P1013" s="54"/>
      <c r="Q1013" s="56"/>
      <c r="R1013" s="169"/>
      <c r="S1013" s="58"/>
      <c r="T1013" s="58"/>
      <c r="U1013" s="58"/>
      <c r="V1013" s="58"/>
      <c r="W1013" s="58"/>
      <c r="X1013" s="58"/>
      <c r="Y1013" s="58"/>
      <c r="Z1013" s="58"/>
      <c r="AA1013" s="170"/>
      <c r="AB1013" s="59"/>
      <c r="AC1013" s="61"/>
      <c r="AD1013" s="61"/>
      <c r="AE1013" s="61"/>
      <c r="AF1013" s="62"/>
      <c r="AG1013" s="61"/>
      <c r="AH1013" s="61"/>
      <c r="AI1013" s="61"/>
      <c r="AJ1013" s="61"/>
      <c r="AK1013" s="61"/>
      <c r="AL1013" s="63"/>
      <c r="AM1013" s="63"/>
      <c r="AN1013" s="61"/>
      <c r="AO1013" s="61"/>
      <c r="AP1013" s="61"/>
      <c r="AQ1013" s="61"/>
      <c r="AR1013" s="61"/>
      <c r="AS1013" s="62"/>
      <c r="AT1013" s="64"/>
      <c r="AU1013" s="62"/>
    </row>
    <row r="1014" spans="1:47" ht="20" outlineLevel="2" collapsed="1" x14ac:dyDescent="0.25">
      <c r="A1014" s="72" t="s">
        <v>1391</v>
      </c>
      <c r="B1014" s="117" t="s">
        <v>367</v>
      </c>
      <c r="C1014" s="118"/>
      <c r="D1014" s="117"/>
      <c r="E1014" s="171"/>
      <c r="F1014" s="93"/>
      <c r="G1014" s="65" t="s">
        <v>438</v>
      </c>
      <c r="H1014" s="65"/>
      <c r="I1014" s="65"/>
      <c r="J1014" s="52" t="s">
        <v>1392</v>
      </c>
      <c r="K1014" s="94" t="s">
        <v>1391</v>
      </c>
      <c r="L1014" s="54"/>
      <c r="M1014" s="95"/>
      <c r="N1014" s="96"/>
      <c r="O1014" s="96"/>
      <c r="P1014" s="96"/>
      <c r="Q1014" s="97"/>
      <c r="AB1014" s="59"/>
      <c r="AF1014" s="62"/>
      <c r="AS1014" s="62"/>
      <c r="AU1014" s="62"/>
    </row>
    <row r="1015" spans="1:47" hidden="1" outlineLevel="3" x14ac:dyDescent="0.25">
      <c r="B1015" s="90" t="s">
        <v>368</v>
      </c>
      <c r="C1015" s="91"/>
      <c r="D1015" s="90"/>
      <c r="E1015" s="92"/>
      <c r="F1015" s="93"/>
      <c r="G1015" s="65"/>
      <c r="H1015" s="65"/>
      <c r="I1015" s="65"/>
      <c r="J1015" s="52" t="s">
        <v>1393</v>
      </c>
      <c r="K1015" s="94" t="s">
        <v>1394</v>
      </c>
      <c r="L1015" s="54"/>
      <c r="M1015" s="95"/>
      <c r="N1015" s="96"/>
      <c r="O1015" s="96"/>
      <c r="P1015" s="96"/>
      <c r="Q1015" s="97"/>
      <c r="AB1015" s="59"/>
      <c r="AF1015" s="62"/>
      <c r="AS1015" s="62"/>
      <c r="AU1015" s="62"/>
    </row>
    <row r="1016" spans="1:47" hidden="1" outlineLevel="3" x14ac:dyDescent="0.25">
      <c r="B1016" s="90" t="s">
        <v>369</v>
      </c>
      <c r="C1016" s="91"/>
      <c r="D1016" s="90"/>
      <c r="E1016" s="92"/>
      <c r="F1016" s="93"/>
      <c r="G1016" s="65"/>
      <c r="H1016" s="65"/>
      <c r="I1016" s="65"/>
      <c r="J1016" s="52" t="s">
        <v>1395</v>
      </c>
      <c r="K1016" s="94" t="s">
        <v>1396</v>
      </c>
      <c r="L1016" s="54"/>
      <c r="M1016" s="95"/>
      <c r="N1016" s="96"/>
      <c r="O1016" s="96"/>
      <c r="P1016" s="96"/>
      <c r="Q1016" s="97"/>
      <c r="AB1016" s="59"/>
      <c r="AF1016" s="62"/>
      <c r="AS1016" s="62"/>
      <c r="AU1016" s="62"/>
    </row>
    <row r="1017" spans="1:47" hidden="1" outlineLevel="3" x14ac:dyDescent="0.25">
      <c r="B1017" s="90" t="s">
        <v>370</v>
      </c>
      <c r="C1017" s="91"/>
      <c r="D1017" s="90"/>
      <c r="E1017" s="92"/>
      <c r="F1017" s="93"/>
      <c r="G1017" s="65"/>
      <c r="H1017" s="65"/>
      <c r="I1017" s="65"/>
      <c r="J1017" s="52" t="s">
        <v>1397</v>
      </c>
      <c r="K1017" s="94" t="s">
        <v>1398</v>
      </c>
      <c r="L1017" s="54"/>
      <c r="M1017" s="95"/>
      <c r="N1017" s="96"/>
      <c r="O1017" s="96"/>
      <c r="P1017" s="96"/>
      <c r="Q1017" s="97"/>
      <c r="AB1017" s="59"/>
      <c r="AF1017" s="62"/>
      <c r="AS1017" s="62"/>
      <c r="AU1017" s="62"/>
    </row>
    <row r="1018" spans="1:47" hidden="1" outlineLevel="3" x14ac:dyDescent="0.25">
      <c r="B1018" s="90" t="s">
        <v>371</v>
      </c>
      <c r="C1018" s="91"/>
      <c r="D1018" s="90"/>
      <c r="E1018" s="92"/>
      <c r="F1018" s="93"/>
      <c r="G1018" s="65"/>
      <c r="H1018" s="65"/>
      <c r="I1018" s="65"/>
      <c r="J1018" s="52" t="s">
        <v>1397</v>
      </c>
      <c r="K1018" s="94" t="s">
        <v>1399</v>
      </c>
      <c r="L1018" s="54"/>
      <c r="M1018" s="95"/>
      <c r="N1018" s="96"/>
      <c r="O1018" s="96"/>
      <c r="P1018" s="96"/>
      <c r="Q1018" s="97"/>
      <c r="AB1018" s="59"/>
      <c r="AF1018" s="62"/>
      <c r="AS1018" s="62"/>
      <c r="AU1018" s="62"/>
    </row>
    <row r="1019" spans="1:47" hidden="1" outlineLevel="3" x14ac:dyDescent="0.25">
      <c r="B1019" s="90" t="s">
        <v>372</v>
      </c>
      <c r="C1019" s="91"/>
      <c r="D1019" s="90"/>
      <c r="E1019" s="92"/>
      <c r="F1019" s="93"/>
      <c r="G1019" s="65"/>
      <c r="H1019" s="65"/>
      <c r="I1019" s="65"/>
      <c r="J1019" s="52" t="s">
        <v>1400</v>
      </c>
      <c r="K1019" s="94" t="s">
        <v>1401</v>
      </c>
      <c r="L1019" s="54"/>
      <c r="M1019" s="95"/>
      <c r="N1019" s="96"/>
      <c r="O1019" s="96"/>
      <c r="P1019" s="96"/>
      <c r="Q1019" s="97"/>
      <c r="AB1019" s="59"/>
      <c r="AF1019" s="62"/>
      <c r="AS1019" s="62"/>
      <c r="AU1019" s="62"/>
    </row>
    <row r="1020" spans="1:47" x14ac:dyDescent="0.25">
      <c r="B1020" s="172"/>
      <c r="C1020" s="173"/>
      <c r="D1020" s="172"/>
      <c r="E1020" s="92"/>
      <c r="F1020" s="93"/>
      <c r="G1020" s="174"/>
      <c r="H1020" s="175"/>
      <c r="I1020" s="176"/>
      <c r="J1020" s="177"/>
      <c r="K1020" s="178"/>
      <c r="L1020" s="179"/>
      <c r="M1020" s="176"/>
      <c r="N1020" s="179"/>
      <c r="O1020" s="179"/>
      <c r="P1020" s="179"/>
      <c r="Q1020" s="179"/>
      <c r="AB1020" s="59"/>
      <c r="AF1020" s="62"/>
      <c r="AS1020" s="62"/>
      <c r="AU1020" s="62"/>
    </row>
    <row r="1021" spans="1:47" x14ac:dyDescent="0.25">
      <c r="B1021" s="172"/>
      <c r="C1021" s="173"/>
      <c r="D1021" s="172"/>
      <c r="E1021" s="92"/>
      <c r="F1021" s="93"/>
      <c r="G1021" s="174"/>
      <c r="H1021" s="175"/>
      <c r="I1021" s="176"/>
      <c r="J1021" s="177"/>
      <c r="K1021" s="178"/>
      <c r="L1021" s="179"/>
      <c r="M1021" s="176"/>
      <c r="N1021" s="179"/>
      <c r="O1021" s="179"/>
      <c r="P1021" s="179"/>
      <c r="Q1021" s="179"/>
      <c r="AB1021" s="59"/>
      <c r="AF1021" s="62"/>
      <c r="AS1021" s="62"/>
      <c r="AU1021" s="62"/>
    </row>
    <row r="1022" spans="1:47" x14ac:dyDescent="0.25">
      <c r="B1022" s="172"/>
      <c r="C1022" s="173"/>
      <c r="D1022" s="172"/>
      <c r="E1022" s="92"/>
      <c r="F1022" s="93"/>
      <c r="G1022" s="174"/>
      <c r="H1022" s="175"/>
      <c r="I1022" s="176"/>
      <c r="J1022" s="177"/>
      <c r="K1022" s="178"/>
      <c r="L1022" s="179"/>
      <c r="M1022" s="176"/>
      <c r="N1022" s="179"/>
      <c r="O1022" s="179"/>
      <c r="P1022" s="179"/>
      <c r="Q1022" s="179"/>
      <c r="AB1022" s="59"/>
      <c r="AF1022" s="62"/>
      <c r="AS1022" s="62"/>
    </row>
    <row r="1023" spans="1:47" x14ac:dyDescent="0.25">
      <c r="B1023" s="172"/>
      <c r="C1023" s="173"/>
      <c r="D1023" s="172"/>
      <c r="E1023" s="92"/>
      <c r="F1023" s="93"/>
      <c r="G1023" s="174"/>
      <c r="H1023" s="175"/>
      <c r="I1023" s="176"/>
      <c r="J1023" s="177"/>
      <c r="K1023" s="178"/>
      <c r="L1023" s="179"/>
      <c r="M1023" s="176"/>
      <c r="N1023" s="179"/>
      <c r="O1023" s="179"/>
      <c r="P1023" s="179"/>
      <c r="Q1023" s="179"/>
      <c r="AB1023" s="59"/>
      <c r="AF1023" s="62"/>
      <c r="AS1023" s="62"/>
    </row>
    <row r="1024" spans="1:47" x14ac:dyDescent="0.25">
      <c r="B1024" s="172"/>
      <c r="C1024" s="173"/>
      <c r="D1024" s="172"/>
      <c r="E1024" s="92"/>
      <c r="F1024" s="93"/>
      <c r="G1024" s="174"/>
      <c r="H1024" s="175"/>
      <c r="I1024" s="176"/>
      <c r="J1024" s="177"/>
      <c r="K1024" s="178"/>
      <c r="L1024" s="179"/>
      <c r="M1024" s="176"/>
      <c r="N1024" s="179"/>
      <c r="O1024" s="179"/>
      <c r="P1024" s="179"/>
      <c r="Q1024" s="179"/>
      <c r="AB1024" s="59"/>
      <c r="AF1024" s="62"/>
      <c r="AS1024" s="62"/>
    </row>
    <row r="1025" spans="2:45" x14ac:dyDescent="0.25">
      <c r="B1025" s="172"/>
      <c r="C1025" s="173"/>
      <c r="D1025" s="172"/>
      <c r="E1025" s="92"/>
      <c r="F1025" s="93"/>
      <c r="G1025" s="174"/>
      <c r="H1025" s="175"/>
      <c r="I1025" s="176"/>
      <c r="J1025" s="177"/>
      <c r="K1025" s="178"/>
      <c r="L1025" s="179"/>
      <c r="M1025" s="176"/>
      <c r="N1025" s="179"/>
      <c r="O1025" s="179"/>
      <c r="P1025" s="179"/>
      <c r="Q1025" s="179"/>
      <c r="AB1025" s="180"/>
      <c r="AF1025" s="62"/>
      <c r="AS1025" s="62"/>
    </row>
    <row r="1026" spans="2:45" x14ac:dyDescent="0.25">
      <c r="B1026" s="172"/>
      <c r="C1026" s="173"/>
      <c r="D1026" s="172"/>
      <c r="E1026" s="92"/>
      <c r="F1026" s="93"/>
      <c r="G1026" s="174"/>
      <c r="H1026" s="175"/>
      <c r="I1026" s="176"/>
      <c r="J1026" s="177"/>
      <c r="K1026" s="178"/>
      <c r="L1026" s="179"/>
      <c r="M1026" s="176"/>
      <c r="N1026" s="179"/>
      <c r="O1026" s="179"/>
      <c r="P1026" s="179"/>
      <c r="Q1026" s="179"/>
      <c r="AB1026" s="180"/>
      <c r="AF1026" s="62"/>
      <c r="AS1026" s="62"/>
    </row>
    <row r="1027" spans="2:45" x14ac:dyDescent="0.25">
      <c r="B1027" s="172"/>
      <c r="C1027" s="173"/>
      <c r="D1027" s="172"/>
      <c r="E1027" s="92"/>
      <c r="F1027" s="93"/>
      <c r="G1027" s="174"/>
      <c r="H1027" s="175"/>
      <c r="I1027" s="176"/>
      <c r="J1027" s="177"/>
      <c r="K1027" s="178"/>
      <c r="L1027" s="179"/>
      <c r="M1027" s="176"/>
      <c r="N1027" s="179"/>
      <c r="O1027" s="179"/>
      <c r="P1027" s="179"/>
      <c r="Q1027" s="179"/>
      <c r="AB1027" s="180"/>
      <c r="AF1027" s="62"/>
      <c r="AS1027" s="62"/>
    </row>
    <row r="1028" spans="2:45" x14ac:dyDescent="0.25">
      <c r="B1028" s="172"/>
      <c r="C1028" s="173"/>
      <c r="D1028" s="172"/>
      <c r="E1028" s="92"/>
      <c r="F1028" s="93"/>
      <c r="G1028" s="174"/>
      <c r="H1028" s="175"/>
      <c r="I1028" s="176"/>
      <c r="J1028" s="177"/>
      <c r="K1028" s="178"/>
      <c r="L1028" s="179"/>
      <c r="M1028" s="176"/>
      <c r="N1028" s="179"/>
      <c r="O1028" s="179"/>
      <c r="P1028" s="179"/>
      <c r="Q1028" s="179"/>
      <c r="AB1028" s="180"/>
      <c r="AF1028" s="62"/>
      <c r="AS1028" s="62"/>
    </row>
    <row r="1029" spans="2:45" x14ac:dyDescent="0.25">
      <c r="B1029" s="172"/>
      <c r="C1029" s="173"/>
      <c r="D1029" s="172"/>
      <c r="E1029" s="92"/>
      <c r="F1029" s="93"/>
      <c r="G1029" s="174"/>
      <c r="H1029" s="175"/>
      <c r="I1029" s="176"/>
      <c r="J1029" s="177"/>
      <c r="K1029" s="178"/>
      <c r="L1029" s="179"/>
      <c r="M1029" s="176"/>
      <c r="N1029" s="179"/>
      <c r="O1029" s="179"/>
      <c r="P1029" s="179"/>
      <c r="Q1029" s="179"/>
      <c r="AB1029" s="180"/>
      <c r="AF1029" s="62"/>
      <c r="AS1029" s="62"/>
    </row>
    <row r="1030" spans="2:45" x14ac:dyDescent="0.25">
      <c r="B1030" s="172"/>
      <c r="C1030" s="173"/>
      <c r="D1030" s="172"/>
      <c r="E1030" s="92"/>
      <c r="F1030" s="93"/>
      <c r="G1030" s="174"/>
      <c r="H1030" s="175"/>
      <c r="I1030" s="176"/>
      <c r="J1030" s="177"/>
      <c r="K1030" s="178"/>
      <c r="M1030" s="176"/>
      <c r="N1030" s="179"/>
      <c r="O1030" s="179"/>
      <c r="P1030" s="179"/>
      <c r="Q1030" s="179"/>
      <c r="AB1030" s="180"/>
      <c r="AF1030" s="62"/>
    </row>
    <row r="1031" spans="2:45" x14ac:dyDescent="0.25">
      <c r="B1031" s="172"/>
      <c r="C1031" s="173"/>
      <c r="D1031" s="172"/>
      <c r="E1031" s="92"/>
      <c r="F1031" s="93"/>
      <c r="G1031" s="174"/>
      <c r="H1031" s="175"/>
      <c r="I1031" s="176"/>
      <c r="J1031" s="177"/>
      <c r="K1031" s="178"/>
      <c r="M1031" s="176"/>
      <c r="N1031" s="179"/>
      <c r="O1031" s="179"/>
      <c r="P1031" s="179"/>
      <c r="Q1031" s="179"/>
      <c r="AB1031" s="180"/>
      <c r="AF1031" s="62"/>
    </row>
    <row r="1032" spans="2:45" x14ac:dyDescent="0.25">
      <c r="B1032" s="172"/>
      <c r="C1032" s="173"/>
      <c r="D1032" s="172"/>
      <c r="E1032" s="92"/>
      <c r="F1032" s="93"/>
      <c r="G1032" s="174"/>
      <c r="H1032" s="175"/>
      <c r="I1032" s="176"/>
      <c r="J1032" s="177"/>
      <c r="K1032" s="178"/>
      <c r="M1032" s="176"/>
      <c r="N1032" s="179"/>
      <c r="O1032" s="179"/>
      <c r="P1032" s="179"/>
      <c r="Q1032" s="179"/>
      <c r="AB1032" s="180"/>
    </row>
    <row r="1033" spans="2:45" x14ac:dyDescent="0.25">
      <c r="B1033" s="172"/>
      <c r="C1033" s="173"/>
      <c r="D1033" s="172"/>
      <c r="E1033" s="92"/>
      <c r="F1033" s="93"/>
      <c r="G1033" s="174"/>
      <c r="H1033" s="175"/>
      <c r="I1033" s="176"/>
      <c r="J1033" s="177"/>
      <c r="K1033" s="178"/>
      <c r="M1033" s="176"/>
      <c r="N1033" s="179"/>
      <c r="O1033" s="179"/>
      <c r="P1033" s="179"/>
      <c r="Q1033" s="179"/>
      <c r="AB1033" s="180"/>
    </row>
    <row r="1034" spans="2:45" x14ac:dyDescent="0.25">
      <c r="B1034" s="172"/>
      <c r="C1034" s="173"/>
      <c r="D1034" s="172"/>
      <c r="E1034" s="92"/>
      <c r="F1034" s="93"/>
      <c r="G1034" s="174"/>
      <c r="H1034" s="175"/>
      <c r="I1034" s="176"/>
      <c r="J1034" s="177"/>
      <c r="K1034" s="178"/>
      <c r="M1034" s="176"/>
      <c r="N1034" s="179"/>
      <c r="O1034" s="179"/>
      <c r="P1034" s="179"/>
      <c r="Q1034" s="179"/>
      <c r="AB1034" s="180"/>
    </row>
    <row r="1035" spans="2:45" x14ac:dyDescent="0.25">
      <c r="B1035" s="172"/>
      <c r="C1035" s="173"/>
      <c r="D1035" s="172"/>
      <c r="E1035" s="92"/>
      <c r="F1035" s="93"/>
      <c r="G1035" s="174"/>
      <c r="H1035" s="175"/>
      <c r="I1035" s="176"/>
      <c r="J1035" s="177"/>
      <c r="K1035" s="178"/>
      <c r="M1035" s="176"/>
      <c r="N1035" s="179"/>
      <c r="O1035" s="179"/>
      <c r="P1035" s="179"/>
      <c r="Q1035" s="179"/>
      <c r="AB1035" s="180"/>
    </row>
    <row r="1036" spans="2:45" x14ac:dyDescent="0.25">
      <c r="B1036" s="172"/>
      <c r="C1036" s="173"/>
      <c r="D1036" s="172"/>
      <c r="E1036" s="92"/>
      <c r="F1036" s="93"/>
      <c r="G1036" s="174"/>
      <c r="H1036" s="175"/>
      <c r="I1036" s="176"/>
      <c r="J1036" s="177"/>
      <c r="K1036" s="178"/>
      <c r="M1036" s="176"/>
      <c r="N1036" s="179"/>
      <c r="O1036" s="179"/>
      <c r="P1036" s="179"/>
      <c r="Q1036" s="179"/>
      <c r="AB1036" s="180"/>
    </row>
    <row r="1037" spans="2:45" x14ac:dyDescent="0.25">
      <c r="B1037" s="172"/>
      <c r="C1037" s="173"/>
      <c r="D1037" s="172"/>
      <c r="E1037" s="92"/>
      <c r="F1037" s="93"/>
      <c r="G1037" s="174"/>
      <c r="H1037" s="175"/>
      <c r="I1037" s="176"/>
      <c r="J1037" s="177"/>
      <c r="K1037" s="178"/>
      <c r="M1037" s="176"/>
      <c r="N1037" s="179"/>
      <c r="O1037" s="179"/>
      <c r="P1037" s="179"/>
      <c r="Q1037" s="179"/>
      <c r="AB1037" s="180"/>
    </row>
    <row r="1038" spans="2:45" x14ac:dyDescent="0.25">
      <c r="B1038" s="172"/>
      <c r="C1038" s="173"/>
      <c r="D1038" s="172"/>
      <c r="E1038" s="92"/>
      <c r="F1038" s="93"/>
      <c r="G1038" s="174"/>
      <c r="H1038" s="175"/>
      <c r="I1038" s="176"/>
      <c r="J1038" s="177"/>
      <c r="K1038" s="178"/>
      <c r="M1038" s="176"/>
      <c r="N1038" s="179"/>
      <c r="O1038" s="179"/>
      <c r="P1038" s="179"/>
      <c r="Q1038" s="179"/>
      <c r="AB1038" s="180"/>
    </row>
    <row r="1039" spans="2:45" x14ac:dyDescent="0.25">
      <c r="B1039" s="172"/>
      <c r="C1039" s="173"/>
      <c r="D1039" s="172"/>
      <c r="E1039" s="92"/>
      <c r="F1039" s="93"/>
      <c r="G1039" s="174"/>
      <c r="H1039" s="175"/>
      <c r="I1039" s="176"/>
      <c r="J1039" s="177"/>
      <c r="K1039" s="178"/>
      <c r="M1039" s="176"/>
      <c r="N1039" s="179"/>
      <c r="O1039" s="179"/>
      <c r="P1039" s="179"/>
      <c r="Q1039" s="179"/>
      <c r="AB1039" s="180"/>
    </row>
    <row r="1040" spans="2:45" x14ac:dyDescent="0.25">
      <c r="B1040" s="172"/>
      <c r="C1040" s="173"/>
      <c r="D1040" s="172"/>
      <c r="E1040" s="92"/>
      <c r="F1040" s="93"/>
      <c r="G1040" s="174"/>
      <c r="H1040" s="175"/>
      <c r="I1040" s="176"/>
      <c r="J1040" s="177"/>
      <c r="K1040" s="178"/>
      <c r="M1040" s="176"/>
      <c r="N1040" s="179"/>
      <c r="O1040" s="179"/>
      <c r="P1040" s="179"/>
      <c r="Q1040" s="179"/>
      <c r="AB1040" s="180"/>
    </row>
    <row r="1041" spans="2:28" x14ac:dyDescent="0.25">
      <c r="B1041" s="172"/>
      <c r="C1041" s="173"/>
      <c r="D1041" s="172"/>
      <c r="E1041" s="92"/>
      <c r="F1041" s="93"/>
      <c r="G1041" s="174"/>
      <c r="H1041" s="175"/>
      <c r="I1041" s="176"/>
      <c r="J1041" s="177"/>
      <c r="K1041" s="178"/>
      <c r="M1041" s="176"/>
      <c r="N1041" s="179"/>
      <c r="O1041" s="179"/>
      <c r="P1041" s="179"/>
      <c r="Q1041" s="179"/>
      <c r="AB1041" s="180"/>
    </row>
    <row r="1042" spans="2:28" x14ac:dyDescent="0.25">
      <c r="B1042" s="172"/>
      <c r="C1042" s="173"/>
      <c r="D1042" s="172"/>
      <c r="E1042" s="92"/>
      <c r="F1042" s="93"/>
      <c r="G1042" s="174"/>
      <c r="H1042" s="175"/>
      <c r="I1042" s="176"/>
      <c r="J1042" s="177"/>
      <c r="K1042" s="178"/>
      <c r="M1042" s="176"/>
      <c r="N1042" s="179"/>
      <c r="O1042" s="179"/>
      <c r="P1042" s="179"/>
      <c r="Q1042" s="179"/>
      <c r="AB1042" s="180"/>
    </row>
    <row r="1043" spans="2:28" x14ac:dyDescent="0.25">
      <c r="B1043" s="172"/>
      <c r="C1043" s="173"/>
      <c r="D1043" s="172"/>
      <c r="E1043" s="92"/>
      <c r="F1043" s="93"/>
      <c r="G1043" s="174"/>
      <c r="H1043" s="175"/>
      <c r="I1043" s="176"/>
      <c r="J1043" s="177"/>
      <c r="K1043" s="178"/>
      <c r="M1043" s="176"/>
      <c r="N1043" s="179"/>
      <c r="O1043" s="179"/>
      <c r="P1043" s="179"/>
      <c r="Q1043" s="179"/>
      <c r="AB1043" s="180"/>
    </row>
    <row r="1044" spans="2:28" x14ac:dyDescent="0.25">
      <c r="B1044" s="172"/>
      <c r="C1044" s="173"/>
      <c r="D1044" s="172"/>
      <c r="E1044" s="92"/>
      <c r="F1044" s="93"/>
      <c r="G1044" s="174"/>
      <c r="H1044" s="175"/>
      <c r="I1044" s="176"/>
      <c r="J1044" s="177"/>
      <c r="K1044" s="178"/>
      <c r="M1044" s="176"/>
      <c r="N1044" s="179"/>
      <c r="O1044" s="179"/>
      <c r="P1044" s="179"/>
      <c r="Q1044" s="179"/>
      <c r="AB1044" s="180"/>
    </row>
    <row r="1045" spans="2:28" x14ac:dyDescent="0.25">
      <c r="B1045" s="172"/>
      <c r="C1045" s="173"/>
      <c r="D1045" s="172"/>
      <c r="E1045" s="92"/>
      <c r="F1045" s="93"/>
      <c r="G1045" s="174"/>
      <c r="H1045" s="175"/>
      <c r="I1045" s="176"/>
      <c r="J1045" s="177"/>
      <c r="K1045" s="178"/>
      <c r="M1045" s="176"/>
      <c r="N1045" s="179"/>
      <c r="O1045" s="179"/>
      <c r="P1045" s="179"/>
      <c r="Q1045" s="179"/>
      <c r="AB1045" s="180"/>
    </row>
    <row r="1046" spans="2:28" x14ac:dyDescent="0.25">
      <c r="B1046" s="172"/>
      <c r="C1046" s="173"/>
      <c r="D1046" s="172"/>
      <c r="E1046" s="92"/>
      <c r="F1046" s="93"/>
      <c r="G1046" s="174"/>
      <c r="H1046" s="175"/>
      <c r="I1046" s="176"/>
      <c r="J1046" s="177"/>
      <c r="K1046" s="178"/>
      <c r="M1046" s="176"/>
      <c r="N1046" s="179"/>
      <c r="O1046" s="179"/>
      <c r="P1046" s="179"/>
      <c r="Q1046" s="179"/>
      <c r="AB1046" s="180"/>
    </row>
    <row r="1047" spans="2:28" x14ac:dyDescent="0.25">
      <c r="B1047" s="172"/>
      <c r="C1047" s="173"/>
      <c r="D1047" s="172"/>
      <c r="E1047" s="92"/>
      <c r="F1047" s="93"/>
      <c r="G1047" s="174"/>
      <c r="H1047" s="175"/>
      <c r="I1047" s="176"/>
      <c r="J1047" s="177"/>
      <c r="K1047" s="178"/>
      <c r="M1047" s="176"/>
      <c r="N1047" s="179"/>
      <c r="O1047" s="179"/>
      <c r="P1047" s="179"/>
      <c r="Q1047" s="179"/>
      <c r="AB1047" s="180"/>
    </row>
    <row r="1048" spans="2:28" x14ac:dyDescent="0.25">
      <c r="B1048" s="172"/>
      <c r="C1048" s="173"/>
      <c r="D1048" s="172"/>
      <c r="E1048" s="92"/>
      <c r="F1048" s="93"/>
      <c r="G1048" s="174"/>
      <c r="H1048" s="175"/>
      <c r="I1048" s="176"/>
      <c r="J1048" s="177"/>
      <c r="K1048" s="178"/>
      <c r="M1048" s="176"/>
      <c r="N1048" s="179"/>
      <c r="O1048" s="179"/>
      <c r="P1048" s="179"/>
      <c r="Q1048" s="179"/>
      <c r="AB1048" s="180"/>
    </row>
    <row r="1049" spans="2:28" x14ac:dyDescent="0.25">
      <c r="B1049" s="172"/>
      <c r="C1049" s="173"/>
      <c r="D1049" s="172"/>
      <c r="E1049" s="92"/>
      <c r="F1049" s="93"/>
      <c r="G1049" s="174"/>
      <c r="H1049" s="175"/>
      <c r="I1049" s="176"/>
      <c r="J1049" s="177"/>
      <c r="K1049" s="178"/>
      <c r="M1049" s="176"/>
      <c r="N1049" s="179"/>
      <c r="O1049" s="179"/>
      <c r="P1049" s="179"/>
      <c r="Q1049" s="179"/>
      <c r="AB1049" s="180"/>
    </row>
    <row r="1050" spans="2:28" x14ac:dyDescent="0.25">
      <c r="B1050" s="172"/>
      <c r="C1050" s="173"/>
      <c r="D1050" s="172"/>
      <c r="E1050" s="92"/>
      <c r="F1050" s="93"/>
      <c r="G1050" s="174"/>
      <c r="H1050" s="175"/>
      <c r="I1050" s="176"/>
      <c r="J1050" s="177"/>
      <c r="K1050" s="178"/>
      <c r="M1050" s="176"/>
      <c r="N1050" s="179"/>
      <c r="O1050" s="179"/>
      <c r="P1050" s="179"/>
      <c r="Q1050" s="179"/>
      <c r="AB1050" s="180"/>
    </row>
    <row r="1051" spans="2:28" x14ac:dyDescent="0.25">
      <c r="B1051" s="172"/>
      <c r="C1051" s="173"/>
      <c r="D1051" s="172"/>
      <c r="E1051" s="92"/>
      <c r="F1051" s="93"/>
      <c r="G1051" s="174"/>
      <c r="H1051" s="175"/>
      <c r="I1051" s="176"/>
      <c r="J1051" s="177"/>
      <c r="K1051" s="178"/>
      <c r="M1051" s="176"/>
      <c r="N1051" s="179"/>
      <c r="O1051" s="179"/>
      <c r="P1051" s="179"/>
      <c r="Q1051" s="179"/>
      <c r="AB1051" s="180"/>
    </row>
    <row r="1052" spans="2:28" x14ac:dyDescent="0.25">
      <c r="B1052" s="172"/>
      <c r="C1052" s="173"/>
      <c r="D1052" s="172"/>
      <c r="E1052" s="92"/>
      <c r="F1052" s="93"/>
      <c r="G1052" s="174"/>
      <c r="H1052" s="175"/>
      <c r="I1052" s="176"/>
      <c r="J1052" s="177"/>
      <c r="K1052" s="178"/>
      <c r="M1052" s="176"/>
      <c r="N1052" s="179"/>
      <c r="O1052" s="179"/>
      <c r="P1052" s="179"/>
      <c r="Q1052" s="179"/>
      <c r="AB1052" s="180"/>
    </row>
    <row r="1053" spans="2:28" x14ac:dyDescent="0.25">
      <c r="B1053" s="172"/>
      <c r="C1053" s="173"/>
      <c r="D1053" s="172"/>
      <c r="E1053" s="92"/>
      <c r="F1053" s="93"/>
      <c r="G1053" s="174"/>
      <c r="H1053" s="175"/>
      <c r="I1053" s="176"/>
      <c r="J1053" s="177"/>
      <c r="K1053" s="178"/>
      <c r="M1053" s="176"/>
      <c r="N1053" s="179"/>
      <c r="O1053" s="179"/>
      <c r="P1053" s="179"/>
      <c r="Q1053" s="179"/>
      <c r="AB1053" s="180"/>
    </row>
    <row r="1054" spans="2:28" x14ac:dyDescent="0.25">
      <c r="H1054" s="185"/>
      <c r="I1054" s="186"/>
      <c r="K1054" s="178"/>
      <c r="M1054" s="186"/>
      <c r="AB1054" s="180"/>
    </row>
    <row r="1055" spans="2:28" x14ac:dyDescent="0.25">
      <c r="H1055" s="185"/>
      <c r="I1055" s="186"/>
      <c r="K1055" s="178"/>
      <c r="M1055" s="186"/>
    </row>
    <row r="1056" spans="2:28" x14ac:dyDescent="0.25">
      <c r="H1056" s="185"/>
      <c r="I1056" s="186"/>
      <c r="K1056" s="178"/>
      <c r="M1056" s="186"/>
    </row>
    <row r="1057" spans="8:13" x14ac:dyDescent="0.25">
      <c r="H1057" s="185"/>
      <c r="I1057" s="186"/>
      <c r="K1057" s="178"/>
      <c r="M1057" s="186"/>
    </row>
    <row r="1058" spans="8:13" x14ac:dyDescent="0.25">
      <c r="H1058" s="185"/>
      <c r="I1058" s="186"/>
      <c r="K1058" s="178"/>
      <c r="M1058" s="186"/>
    </row>
    <row r="1059" spans="8:13" x14ac:dyDescent="0.25">
      <c r="H1059" s="185"/>
      <c r="I1059" s="186"/>
      <c r="K1059" s="178"/>
      <c r="M1059" s="186"/>
    </row>
    <row r="1060" spans="8:13" x14ac:dyDescent="0.25">
      <c r="H1060" s="185"/>
      <c r="I1060" s="186"/>
      <c r="K1060" s="178"/>
      <c r="M1060" s="186"/>
    </row>
    <row r="1061" spans="8:13" x14ac:dyDescent="0.25">
      <c r="H1061" s="185"/>
      <c r="I1061" s="186"/>
      <c r="K1061" s="178"/>
      <c r="M1061" s="186"/>
    </row>
    <row r="1062" spans="8:13" x14ac:dyDescent="0.25">
      <c r="H1062" s="185"/>
      <c r="I1062" s="186"/>
      <c r="K1062" s="178"/>
      <c r="M1062" s="186"/>
    </row>
    <row r="1063" spans="8:13" x14ac:dyDescent="0.25">
      <c r="H1063" s="185"/>
      <c r="I1063" s="186"/>
      <c r="K1063" s="178"/>
      <c r="M1063" s="186"/>
    </row>
    <row r="1064" spans="8:13" x14ac:dyDescent="0.25">
      <c r="H1064" s="185"/>
      <c r="I1064" s="186"/>
      <c r="K1064" s="178"/>
      <c r="M1064" s="186"/>
    </row>
    <row r="1065" spans="8:13" x14ac:dyDescent="0.25">
      <c r="H1065" s="185"/>
      <c r="I1065" s="186"/>
      <c r="K1065" s="178"/>
      <c r="M1065" s="186"/>
    </row>
    <row r="1066" spans="8:13" x14ac:dyDescent="0.25">
      <c r="H1066" s="185"/>
      <c r="I1066" s="186"/>
      <c r="K1066" s="178"/>
      <c r="M1066" s="186"/>
    </row>
    <row r="1067" spans="8:13" x14ac:dyDescent="0.25">
      <c r="H1067" s="185"/>
      <c r="I1067" s="186"/>
      <c r="K1067" s="178"/>
      <c r="M1067" s="186"/>
    </row>
    <row r="1068" spans="8:13" x14ac:dyDescent="0.25">
      <c r="H1068" s="185"/>
      <c r="I1068" s="186"/>
      <c r="K1068" s="178"/>
      <c r="M1068" s="186"/>
    </row>
    <row r="1069" spans="8:13" x14ac:dyDescent="0.25">
      <c r="H1069" s="185"/>
      <c r="I1069" s="186"/>
      <c r="K1069" s="178"/>
      <c r="M1069" s="186"/>
    </row>
    <row r="1070" spans="8:13" x14ac:dyDescent="0.25">
      <c r="H1070" s="185"/>
      <c r="I1070" s="186"/>
      <c r="K1070" s="178"/>
      <c r="M1070" s="186"/>
    </row>
    <row r="1071" spans="8:13" ht="13" thickBot="1" x14ac:dyDescent="0.3">
      <c r="H1071" s="185"/>
      <c r="I1071" s="186"/>
      <c r="K1071" s="189"/>
      <c r="M1071" s="186"/>
    </row>
    <row r="1072" spans="8:13" x14ac:dyDescent="0.25">
      <c r="H1072" s="185"/>
      <c r="I1072" s="186"/>
      <c r="K1072" s="90"/>
      <c r="M1072" s="186"/>
    </row>
    <row r="1073" spans="8:13" x14ac:dyDescent="0.25">
      <c r="H1073" s="185"/>
      <c r="I1073" s="186"/>
      <c r="K1073" s="90"/>
      <c r="M1073" s="186"/>
    </row>
    <row r="1074" spans="8:13" x14ac:dyDescent="0.25">
      <c r="H1074" s="185"/>
      <c r="I1074" s="186"/>
      <c r="K1074" s="90"/>
      <c r="M1074" s="186"/>
    </row>
    <row r="1075" spans="8:13" x14ac:dyDescent="0.25">
      <c r="H1075" s="185"/>
      <c r="I1075" s="186"/>
      <c r="K1075" s="90"/>
      <c r="M1075" s="186"/>
    </row>
    <row r="1076" spans="8:13" x14ac:dyDescent="0.25">
      <c r="H1076" s="185"/>
      <c r="I1076" s="186"/>
      <c r="K1076" s="90"/>
      <c r="M1076" s="186"/>
    </row>
    <row r="1077" spans="8:13" x14ac:dyDescent="0.25">
      <c r="H1077" s="185"/>
      <c r="I1077" s="186"/>
      <c r="K1077" s="90"/>
      <c r="M1077" s="186"/>
    </row>
    <row r="1078" spans="8:13" x14ac:dyDescent="0.25">
      <c r="H1078" s="185"/>
      <c r="I1078" s="186"/>
      <c r="K1078" s="90"/>
      <c r="M1078" s="186"/>
    </row>
    <row r="1079" spans="8:13" x14ac:dyDescent="0.25">
      <c r="H1079" s="185"/>
      <c r="I1079" s="186"/>
      <c r="K1079" s="90"/>
      <c r="M1079" s="186"/>
    </row>
    <row r="1080" spans="8:13" x14ac:dyDescent="0.25">
      <c r="H1080" s="185"/>
      <c r="I1080" s="186"/>
      <c r="K1080" s="90"/>
      <c r="M1080" s="186"/>
    </row>
    <row r="1081" spans="8:13" x14ac:dyDescent="0.25">
      <c r="H1081" s="185"/>
      <c r="I1081" s="186"/>
      <c r="K1081" s="90"/>
      <c r="M1081" s="186"/>
    </row>
    <row r="1082" spans="8:13" x14ac:dyDescent="0.25">
      <c r="H1082" s="185"/>
      <c r="I1082" s="186"/>
      <c r="K1082" s="90"/>
      <c r="M1082" s="186"/>
    </row>
    <row r="1083" spans="8:13" x14ac:dyDescent="0.25">
      <c r="H1083" s="185"/>
      <c r="I1083" s="186"/>
      <c r="K1083" s="90"/>
      <c r="M1083" s="186"/>
    </row>
    <row r="1084" spans="8:13" x14ac:dyDescent="0.25">
      <c r="H1084" s="185"/>
      <c r="I1084" s="186"/>
      <c r="K1084" s="90"/>
      <c r="M1084" s="186"/>
    </row>
    <row r="1085" spans="8:13" x14ac:dyDescent="0.25">
      <c r="H1085" s="185"/>
      <c r="I1085" s="186"/>
      <c r="K1085" s="90"/>
      <c r="M1085" s="186"/>
    </row>
    <row r="1086" spans="8:13" x14ac:dyDescent="0.25">
      <c r="H1086" s="185"/>
      <c r="I1086" s="186"/>
      <c r="K1086" s="90"/>
      <c r="M1086" s="186"/>
    </row>
    <row r="1087" spans="8:13" x14ac:dyDescent="0.25">
      <c r="H1087" s="185"/>
      <c r="I1087" s="186"/>
      <c r="K1087" s="90"/>
      <c r="M1087" s="186"/>
    </row>
    <row r="1088" spans="8:13" x14ac:dyDescent="0.25">
      <c r="H1088" s="185"/>
      <c r="I1088" s="186"/>
      <c r="K1088" s="90"/>
      <c r="M1088" s="186"/>
    </row>
    <row r="1089" spans="8:13" x14ac:dyDescent="0.25">
      <c r="H1089" s="185"/>
      <c r="I1089" s="186"/>
      <c r="K1089" s="90"/>
      <c r="M1089" s="186"/>
    </row>
    <row r="1090" spans="8:13" x14ac:dyDescent="0.25">
      <c r="H1090" s="185"/>
      <c r="I1090" s="186"/>
      <c r="K1090" s="90"/>
      <c r="M1090" s="186"/>
    </row>
    <row r="1091" spans="8:13" x14ac:dyDescent="0.25">
      <c r="H1091" s="185"/>
      <c r="I1091" s="186"/>
      <c r="K1091" s="90"/>
      <c r="M1091" s="186"/>
    </row>
    <row r="1092" spans="8:13" x14ac:dyDescent="0.25">
      <c r="H1092" s="185"/>
      <c r="I1092" s="186"/>
      <c r="K1092" s="90"/>
      <c r="M1092" s="186"/>
    </row>
    <row r="1093" spans="8:13" x14ac:dyDescent="0.25">
      <c r="H1093" s="185"/>
      <c r="I1093" s="186"/>
      <c r="K1093" s="90"/>
      <c r="M1093" s="186"/>
    </row>
    <row r="1094" spans="8:13" x14ac:dyDescent="0.25">
      <c r="H1094" s="185"/>
      <c r="I1094" s="186"/>
      <c r="K1094" s="90"/>
      <c r="M1094" s="186"/>
    </row>
    <row r="1095" spans="8:13" x14ac:dyDescent="0.25">
      <c r="H1095" s="185"/>
      <c r="I1095" s="186"/>
      <c r="K1095" s="90"/>
      <c r="M1095" s="186"/>
    </row>
    <row r="1096" spans="8:13" x14ac:dyDescent="0.25">
      <c r="H1096" s="185"/>
      <c r="I1096" s="186"/>
      <c r="K1096" s="90"/>
      <c r="M1096" s="186"/>
    </row>
    <row r="1097" spans="8:13" x14ac:dyDescent="0.25">
      <c r="H1097" s="185"/>
      <c r="I1097" s="186"/>
      <c r="K1097" s="90"/>
      <c r="M1097" s="186"/>
    </row>
    <row r="1098" spans="8:13" x14ac:dyDescent="0.25">
      <c r="H1098" s="185"/>
      <c r="I1098" s="186"/>
      <c r="K1098" s="90"/>
      <c r="M1098" s="186"/>
    </row>
    <row r="1099" spans="8:13" x14ac:dyDescent="0.25">
      <c r="H1099" s="185"/>
      <c r="I1099" s="186"/>
      <c r="K1099" s="90"/>
      <c r="M1099" s="186"/>
    </row>
    <row r="1100" spans="8:13" x14ac:dyDescent="0.25">
      <c r="H1100" s="185"/>
      <c r="I1100" s="186"/>
      <c r="K1100" s="90"/>
      <c r="M1100" s="186"/>
    </row>
    <row r="1101" spans="8:13" x14ac:dyDescent="0.25">
      <c r="H1101" s="185"/>
      <c r="I1101" s="186"/>
      <c r="K1101" s="90"/>
      <c r="M1101" s="186"/>
    </row>
    <row r="1102" spans="8:13" x14ac:dyDescent="0.25">
      <c r="H1102" s="185"/>
      <c r="I1102" s="186"/>
      <c r="K1102" s="90"/>
      <c r="M1102" s="186"/>
    </row>
    <row r="1103" spans="8:13" x14ac:dyDescent="0.25">
      <c r="H1103" s="185"/>
      <c r="I1103" s="186"/>
      <c r="K1103" s="90"/>
      <c r="M1103" s="186"/>
    </row>
    <row r="1104" spans="8:13" x14ac:dyDescent="0.25">
      <c r="H1104" s="185"/>
      <c r="I1104" s="186"/>
      <c r="K1104" s="90"/>
      <c r="M1104" s="186"/>
    </row>
    <row r="1105" spans="8:13" x14ac:dyDescent="0.25">
      <c r="H1105" s="185"/>
      <c r="I1105" s="186"/>
      <c r="K1105" s="90"/>
      <c r="M1105" s="186"/>
    </row>
    <row r="1106" spans="8:13" x14ac:dyDescent="0.25">
      <c r="H1106" s="185"/>
      <c r="I1106" s="186"/>
      <c r="K1106" s="90"/>
      <c r="M1106" s="186"/>
    </row>
    <row r="1107" spans="8:13" x14ac:dyDescent="0.25">
      <c r="H1107" s="185"/>
      <c r="I1107" s="186"/>
      <c r="K1107" s="90"/>
      <c r="M1107" s="186"/>
    </row>
    <row r="1108" spans="8:13" x14ac:dyDescent="0.25">
      <c r="H1108" s="185"/>
      <c r="I1108" s="186"/>
      <c r="K1108" s="90"/>
      <c r="M1108" s="186"/>
    </row>
    <row r="1109" spans="8:13" x14ac:dyDescent="0.25">
      <c r="H1109" s="185"/>
      <c r="I1109" s="186"/>
      <c r="K1109" s="90"/>
      <c r="M1109" s="186"/>
    </row>
    <row r="1110" spans="8:13" x14ac:dyDescent="0.25">
      <c r="H1110" s="185"/>
      <c r="I1110" s="186"/>
      <c r="K1110" s="90"/>
      <c r="M1110" s="186"/>
    </row>
    <row r="1111" spans="8:13" x14ac:dyDescent="0.25">
      <c r="H1111" s="185"/>
      <c r="I1111" s="186"/>
      <c r="K1111" s="90"/>
      <c r="M1111" s="186"/>
    </row>
    <row r="1112" spans="8:13" x14ac:dyDescent="0.25">
      <c r="H1112" s="185"/>
      <c r="I1112" s="186"/>
      <c r="K1112" s="90"/>
      <c r="M1112" s="186"/>
    </row>
    <row r="1113" spans="8:13" x14ac:dyDescent="0.25">
      <c r="H1113" s="185"/>
      <c r="I1113" s="186"/>
      <c r="K1113" s="90"/>
      <c r="M1113" s="186"/>
    </row>
    <row r="1114" spans="8:13" x14ac:dyDescent="0.25">
      <c r="H1114" s="185"/>
      <c r="I1114" s="186"/>
      <c r="K1114" s="90"/>
      <c r="M1114" s="186"/>
    </row>
    <row r="1115" spans="8:13" x14ac:dyDescent="0.25">
      <c r="H1115" s="185"/>
      <c r="I1115" s="186"/>
      <c r="K1115" s="90"/>
      <c r="M1115" s="186"/>
    </row>
    <row r="1116" spans="8:13" x14ac:dyDescent="0.25">
      <c r="H1116" s="185"/>
      <c r="I1116" s="186"/>
      <c r="K1116" s="90"/>
      <c r="M1116" s="186"/>
    </row>
    <row r="1117" spans="8:13" x14ac:dyDescent="0.25">
      <c r="H1117" s="185"/>
      <c r="I1117" s="186"/>
      <c r="K1117" s="90"/>
      <c r="M1117" s="186"/>
    </row>
    <row r="1118" spans="8:13" x14ac:dyDescent="0.25">
      <c r="H1118" s="185"/>
      <c r="I1118" s="186"/>
      <c r="K1118" s="90"/>
      <c r="M1118" s="186"/>
    </row>
    <row r="1119" spans="8:13" x14ac:dyDescent="0.25">
      <c r="H1119" s="185"/>
      <c r="I1119" s="186"/>
      <c r="K1119" s="90"/>
      <c r="M1119" s="186"/>
    </row>
    <row r="1120" spans="8:13" x14ac:dyDescent="0.25">
      <c r="H1120" s="185"/>
      <c r="I1120" s="186"/>
      <c r="K1120" s="90"/>
      <c r="M1120" s="186"/>
    </row>
    <row r="1121" spans="8:13" x14ac:dyDescent="0.25">
      <c r="H1121" s="185"/>
      <c r="I1121" s="186"/>
      <c r="K1121" s="90"/>
      <c r="M1121" s="186"/>
    </row>
    <row r="1122" spans="8:13" x14ac:dyDescent="0.25">
      <c r="H1122" s="185"/>
      <c r="I1122" s="186"/>
      <c r="K1122" s="90"/>
      <c r="M1122" s="186"/>
    </row>
    <row r="1123" spans="8:13" x14ac:dyDescent="0.25">
      <c r="H1123" s="185"/>
      <c r="I1123" s="186"/>
      <c r="K1123" s="90"/>
      <c r="M1123" s="186"/>
    </row>
    <row r="1124" spans="8:13" x14ac:dyDescent="0.25">
      <c r="H1124" s="185"/>
      <c r="I1124" s="186"/>
      <c r="K1124" s="90"/>
      <c r="M1124" s="186"/>
    </row>
    <row r="1125" spans="8:13" x14ac:dyDescent="0.25">
      <c r="H1125" s="185"/>
      <c r="I1125" s="186"/>
      <c r="K1125" s="90"/>
      <c r="M1125" s="186"/>
    </row>
    <row r="1126" spans="8:13" x14ac:dyDescent="0.25">
      <c r="H1126" s="185"/>
      <c r="I1126" s="186"/>
      <c r="K1126" s="90"/>
      <c r="M1126" s="186"/>
    </row>
    <row r="1127" spans="8:13" x14ac:dyDescent="0.25">
      <c r="H1127" s="185"/>
      <c r="I1127" s="186"/>
      <c r="K1127" s="90"/>
      <c r="M1127" s="186"/>
    </row>
    <row r="1128" spans="8:13" x14ac:dyDescent="0.25">
      <c r="H1128" s="185"/>
      <c r="I1128" s="186"/>
      <c r="K1128" s="90"/>
      <c r="M1128" s="186"/>
    </row>
    <row r="1129" spans="8:13" x14ac:dyDescent="0.25">
      <c r="H1129" s="185"/>
      <c r="I1129" s="186"/>
      <c r="K1129" s="90"/>
      <c r="M1129" s="186"/>
    </row>
    <row r="1130" spans="8:13" x14ac:dyDescent="0.25">
      <c r="H1130" s="185"/>
      <c r="I1130" s="186"/>
      <c r="K1130" s="90"/>
      <c r="M1130" s="186"/>
    </row>
    <row r="1131" spans="8:13" x14ac:dyDescent="0.25">
      <c r="H1131" s="185"/>
      <c r="I1131" s="186"/>
      <c r="K1131" s="90"/>
      <c r="M1131" s="186"/>
    </row>
    <row r="1132" spans="8:13" x14ac:dyDescent="0.25">
      <c r="H1132" s="185"/>
      <c r="I1132" s="186"/>
      <c r="K1132" s="90"/>
      <c r="M1132" s="186"/>
    </row>
    <row r="1133" spans="8:13" x14ac:dyDescent="0.25">
      <c r="H1133" s="185"/>
      <c r="I1133" s="186"/>
      <c r="K1133" s="90"/>
      <c r="M1133" s="186"/>
    </row>
    <row r="1134" spans="8:13" x14ac:dyDescent="0.25">
      <c r="H1134" s="185"/>
      <c r="I1134" s="186"/>
      <c r="K1134" s="90"/>
      <c r="M1134" s="186"/>
    </row>
    <row r="1135" spans="8:13" x14ac:dyDescent="0.25">
      <c r="H1135" s="185"/>
      <c r="I1135" s="186"/>
      <c r="K1135" s="90"/>
      <c r="M1135" s="186"/>
    </row>
    <row r="1136" spans="8:13" x14ac:dyDescent="0.25">
      <c r="H1136" s="185"/>
      <c r="I1136" s="186"/>
      <c r="K1136" s="90"/>
      <c r="M1136" s="186"/>
    </row>
    <row r="1137" spans="8:13" x14ac:dyDescent="0.25">
      <c r="H1137" s="185"/>
      <c r="I1137" s="186"/>
      <c r="K1137" s="90"/>
      <c r="M1137" s="186"/>
    </row>
    <row r="1138" spans="8:13" x14ac:dyDescent="0.25">
      <c r="H1138" s="185"/>
      <c r="I1138" s="186"/>
      <c r="K1138" s="90"/>
      <c r="M1138" s="186"/>
    </row>
    <row r="1139" spans="8:13" x14ac:dyDescent="0.25">
      <c r="H1139" s="185"/>
      <c r="I1139" s="186"/>
      <c r="K1139" s="90"/>
      <c r="M1139" s="186"/>
    </row>
    <row r="1140" spans="8:13" x14ac:dyDescent="0.25">
      <c r="H1140" s="185"/>
      <c r="I1140" s="186"/>
      <c r="K1140" s="90"/>
      <c r="M1140" s="186"/>
    </row>
    <row r="1141" spans="8:13" x14ac:dyDescent="0.25">
      <c r="H1141" s="185"/>
      <c r="I1141" s="186"/>
      <c r="K1141" s="90"/>
      <c r="M1141" s="186"/>
    </row>
    <row r="1142" spans="8:13" x14ac:dyDescent="0.25">
      <c r="H1142" s="185"/>
      <c r="I1142" s="186"/>
      <c r="K1142" s="90"/>
      <c r="M1142" s="186"/>
    </row>
    <row r="1143" spans="8:13" x14ac:dyDescent="0.25">
      <c r="H1143" s="185"/>
      <c r="I1143" s="186"/>
      <c r="K1143" s="90"/>
      <c r="M1143" s="186"/>
    </row>
    <row r="1144" spans="8:13" x14ac:dyDescent="0.25">
      <c r="H1144" s="185"/>
      <c r="I1144" s="186"/>
      <c r="K1144" s="90"/>
      <c r="M1144" s="186"/>
    </row>
    <row r="1145" spans="8:13" x14ac:dyDescent="0.25">
      <c r="H1145" s="185"/>
      <c r="I1145" s="186"/>
      <c r="K1145" s="90"/>
      <c r="M1145" s="186"/>
    </row>
    <row r="1146" spans="8:13" x14ac:dyDescent="0.25">
      <c r="H1146" s="185"/>
      <c r="I1146" s="186"/>
      <c r="K1146" s="90"/>
      <c r="M1146" s="186"/>
    </row>
    <row r="1147" spans="8:13" x14ac:dyDescent="0.25">
      <c r="H1147" s="185"/>
      <c r="I1147" s="186"/>
      <c r="K1147" s="90"/>
      <c r="M1147" s="186"/>
    </row>
    <row r="1148" spans="8:13" x14ac:dyDescent="0.25">
      <c r="H1148" s="185"/>
      <c r="I1148" s="186"/>
      <c r="K1148" s="90"/>
      <c r="M1148" s="186"/>
    </row>
    <row r="1149" spans="8:13" x14ac:dyDescent="0.25">
      <c r="H1149" s="185"/>
      <c r="I1149" s="186"/>
      <c r="K1149" s="90"/>
      <c r="M1149" s="186"/>
    </row>
    <row r="1150" spans="8:13" x14ac:dyDescent="0.25">
      <c r="H1150" s="185"/>
      <c r="I1150" s="186"/>
      <c r="K1150" s="90"/>
      <c r="M1150" s="186"/>
    </row>
    <row r="1151" spans="8:13" x14ac:dyDescent="0.25">
      <c r="H1151" s="185"/>
      <c r="I1151" s="186"/>
      <c r="K1151" s="90"/>
      <c r="M1151" s="186"/>
    </row>
    <row r="1152" spans="8:13" x14ac:dyDescent="0.25">
      <c r="H1152" s="185"/>
      <c r="I1152" s="186"/>
      <c r="K1152" s="90"/>
      <c r="M1152" s="186"/>
    </row>
    <row r="1153" spans="8:13" x14ac:dyDescent="0.25">
      <c r="H1153" s="185"/>
      <c r="I1153" s="186"/>
      <c r="K1153" s="90"/>
      <c r="M1153" s="186"/>
    </row>
    <row r="1154" spans="8:13" x14ac:dyDescent="0.25">
      <c r="H1154" s="185"/>
      <c r="I1154" s="186"/>
      <c r="K1154" s="90"/>
      <c r="M1154" s="186"/>
    </row>
    <row r="1155" spans="8:13" x14ac:dyDescent="0.25">
      <c r="H1155" s="185"/>
      <c r="I1155" s="186"/>
      <c r="K1155" s="90"/>
      <c r="M1155" s="186"/>
    </row>
    <row r="1156" spans="8:13" x14ac:dyDescent="0.25">
      <c r="H1156" s="185"/>
      <c r="I1156" s="186"/>
      <c r="K1156" s="90"/>
      <c r="M1156" s="186"/>
    </row>
    <row r="1157" spans="8:13" x14ac:dyDescent="0.25">
      <c r="H1157" s="185"/>
      <c r="I1157" s="186"/>
      <c r="K1157" s="90"/>
      <c r="M1157" s="186"/>
    </row>
    <row r="1158" spans="8:13" x14ac:dyDescent="0.25">
      <c r="H1158" s="185"/>
      <c r="I1158" s="186"/>
      <c r="K1158" s="90"/>
      <c r="M1158" s="186"/>
    </row>
    <row r="1159" spans="8:13" x14ac:dyDescent="0.25">
      <c r="H1159" s="185"/>
      <c r="I1159" s="186"/>
      <c r="K1159" s="90"/>
      <c r="M1159" s="186"/>
    </row>
    <row r="1160" spans="8:13" x14ac:dyDescent="0.25">
      <c r="H1160" s="185"/>
      <c r="I1160" s="186"/>
      <c r="K1160" s="90"/>
      <c r="M1160" s="186"/>
    </row>
    <row r="1161" spans="8:13" x14ac:dyDescent="0.25">
      <c r="H1161" s="185"/>
      <c r="I1161" s="186"/>
      <c r="K1161" s="90"/>
      <c r="M1161" s="186"/>
    </row>
    <row r="1162" spans="8:13" x14ac:dyDescent="0.25">
      <c r="H1162" s="185"/>
      <c r="I1162" s="186"/>
      <c r="K1162" s="90"/>
      <c r="M1162" s="186"/>
    </row>
    <row r="1163" spans="8:13" x14ac:dyDescent="0.25">
      <c r="H1163" s="185"/>
      <c r="I1163" s="186"/>
      <c r="K1163" s="90"/>
      <c r="M1163" s="186"/>
    </row>
    <row r="1164" spans="8:13" x14ac:dyDescent="0.25">
      <c r="H1164" s="185"/>
      <c r="I1164" s="186"/>
      <c r="K1164" s="90"/>
      <c r="M1164" s="186"/>
    </row>
    <row r="1165" spans="8:13" x14ac:dyDescent="0.25">
      <c r="H1165" s="185"/>
      <c r="I1165" s="186"/>
      <c r="K1165" s="90"/>
      <c r="M1165" s="186"/>
    </row>
    <row r="1166" spans="8:13" x14ac:dyDescent="0.25">
      <c r="H1166" s="185"/>
      <c r="I1166" s="186"/>
      <c r="K1166" s="90"/>
      <c r="M1166" s="186"/>
    </row>
    <row r="1167" spans="8:13" x14ac:dyDescent="0.25">
      <c r="H1167" s="185"/>
      <c r="I1167" s="186"/>
      <c r="K1167" s="90"/>
      <c r="M1167" s="186"/>
    </row>
    <row r="1168" spans="8:13" x14ac:dyDescent="0.25">
      <c r="H1168" s="185"/>
      <c r="I1168" s="186"/>
      <c r="K1168" s="90"/>
      <c r="M1168" s="186"/>
    </row>
    <row r="1169" spans="8:13" x14ac:dyDescent="0.25">
      <c r="H1169" s="185"/>
      <c r="I1169" s="186"/>
      <c r="K1169" s="90"/>
      <c r="M1169" s="186"/>
    </row>
    <row r="1170" spans="8:13" x14ac:dyDescent="0.25">
      <c r="H1170" s="185"/>
      <c r="I1170" s="186"/>
      <c r="K1170" s="90"/>
      <c r="M1170" s="186"/>
    </row>
    <row r="1171" spans="8:13" x14ac:dyDescent="0.25">
      <c r="H1171" s="185"/>
      <c r="I1171" s="186"/>
      <c r="K1171" s="90"/>
      <c r="M1171" s="186"/>
    </row>
    <row r="1172" spans="8:13" x14ac:dyDescent="0.25">
      <c r="H1172" s="185"/>
      <c r="I1172" s="186"/>
      <c r="K1172" s="90"/>
      <c r="M1172" s="186"/>
    </row>
    <row r="1173" spans="8:13" x14ac:dyDescent="0.25">
      <c r="H1173" s="185"/>
      <c r="I1173" s="186"/>
      <c r="K1173" s="90"/>
      <c r="M1173" s="186"/>
    </row>
    <row r="1174" spans="8:13" x14ac:dyDescent="0.25">
      <c r="H1174" s="185"/>
      <c r="I1174" s="186"/>
      <c r="K1174" s="90"/>
      <c r="M1174" s="186"/>
    </row>
    <row r="1175" spans="8:13" x14ac:dyDescent="0.25">
      <c r="H1175" s="185"/>
      <c r="I1175" s="186"/>
      <c r="K1175" s="90"/>
      <c r="M1175" s="186"/>
    </row>
    <row r="1176" spans="8:13" x14ac:dyDescent="0.25">
      <c r="H1176" s="185"/>
      <c r="I1176" s="186"/>
      <c r="M1176" s="186"/>
    </row>
    <row r="1177" spans="8:13" x14ac:dyDescent="0.25">
      <c r="H1177" s="185"/>
      <c r="I1177" s="186"/>
      <c r="M1177" s="186"/>
    </row>
    <row r="1178" spans="8:13" x14ac:dyDescent="0.25">
      <c r="H1178" s="185"/>
      <c r="I1178" s="186"/>
      <c r="M1178" s="186"/>
    </row>
    <row r="1179" spans="8:13" x14ac:dyDescent="0.25">
      <c r="H1179" s="185"/>
      <c r="I1179" s="186"/>
      <c r="M1179" s="186"/>
    </row>
    <row r="1180" spans="8:13" x14ac:dyDescent="0.25">
      <c r="H1180" s="185"/>
      <c r="I1180" s="186"/>
      <c r="M1180" s="186"/>
    </row>
    <row r="1181" spans="8:13" x14ac:dyDescent="0.25">
      <c r="H1181" s="185"/>
      <c r="I1181" s="186"/>
      <c r="M1181" s="186"/>
    </row>
    <row r="1182" spans="8:13" x14ac:dyDescent="0.25">
      <c r="H1182" s="185"/>
      <c r="I1182" s="186"/>
      <c r="M1182" s="186"/>
    </row>
    <row r="1183" spans="8:13" x14ac:dyDescent="0.25">
      <c r="H1183" s="185"/>
      <c r="I1183" s="186"/>
      <c r="M1183" s="186"/>
    </row>
    <row r="1184" spans="8:13" x14ac:dyDescent="0.25">
      <c r="H1184" s="185"/>
      <c r="I1184" s="186"/>
      <c r="M1184" s="186"/>
    </row>
    <row r="1185" spans="8:13" x14ac:dyDescent="0.25">
      <c r="H1185" s="185"/>
      <c r="I1185" s="186"/>
      <c r="M1185" s="186"/>
    </row>
    <row r="1186" spans="8:13" x14ac:dyDescent="0.25">
      <c r="H1186" s="185"/>
      <c r="I1186" s="186"/>
      <c r="M1186" s="186"/>
    </row>
    <row r="1187" spans="8:13" x14ac:dyDescent="0.25">
      <c r="H1187" s="185"/>
      <c r="I1187" s="186"/>
      <c r="M1187" s="186"/>
    </row>
    <row r="1188" spans="8:13" x14ac:dyDescent="0.25">
      <c r="H1188" s="185"/>
      <c r="I1188" s="186"/>
      <c r="M1188" s="186"/>
    </row>
    <row r="1189" spans="8:13" x14ac:dyDescent="0.25">
      <c r="H1189" s="185"/>
      <c r="I1189" s="186"/>
      <c r="M1189" s="186"/>
    </row>
  </sheetData>
  <autoFilter ref="A4:AZ1019" xr:uid="{00000000-0009-0000-0000-000001000000}"/>
  <mergeCells count="8">
    <mergeCell ref="A1:AU1"/>
    <mergeCell ref="A2:E2"/>
    <mergeCell ref="F2:Q2"/>
    <mergeCell ref="R2:AB2"/>
    <mergeCell ref="AC2:AF2"/>
    <mergeCell ref="AG2:AL2"/>
    <mergeCell ref="AN2:AS2"/>
    <mergeCell ref="AT2:AU2"/>
  </mergeCells>
  <conditionalFormatting sqref="N6:Q24 N27:Q94 N745:Q748 N1002:Q1013 N99:Q145">
    <cfRule type="cellIs" dxfId="47" priority="45" stopIfTrue="1" operator="equal">
      <formula>"Y"</formula>
    </cfRule>
  </conditionalFormatting>
  <conditionalFormatting sqref="N6:Q24 N27:Q94 N745:Q748 N1002:Q1013 N99:Q145">
    <cfRule type="cellIs" dxfId="46" priority="46" stopIfTrue="1" operator="equal">
      <formula>"O"</formula>
    </cfRule>
    <cfRule type="cellIs" dxfId="45" priority="47" stopIfTrue="1" operator="equal">
      <formula>"Y"</formula>
    </cfRule>
    <cfRule type="cellIs" dxfId="44" priority="48" stopIfTrue="1" operator="equal">
      <formula>"C"</formula>
    </cfRule>
  </conditionalFormatting>
  <conditionalFormatting sqref="N5:O5 Q5">
    <cfRule type="cellIs" dxfId="43" priority="41" stopIfTrue="1" operator="equal">
      <formula>"Y"</formula>
    </cfRule>
  </conditionalFormatting>
  <conditionalFormatting sqref="N5:O5 Q5">
    <cfRule type="cellIs" dxfId="42" priority="42" stopIfTrue="1" operator="equal">
      <formula>"O"</formula>
    </cfRule>
    <cfRule type="cellIs" dxfId="41" priority="43" stopIfTrue="1" operator="equal">
      <formula>"Y"</formula>
    </cfRule>
    <cfRule type="cellIs" dxfId="40" priority="44" stopIfTrue="1" operator="equal">
      <formula>"C"</formula>
    </cfRule>
  </conditionalFormatting>
  <conditionalFormatting sqref="P5">
    <cfRule type="cellIs" dxfId="39" priority="37" stopIfTrue="1" operator="equal">
      <formula>"Y"</formula>
    </cfRule>
  </conditionalFormatting>
  <conditionalFormatting sqref="P5">
    <cfRule type="cellIs" dxfId="38" priority="38" stopIfTrue="1" operator="equal">
      <formula>"O"</formula>
    </cfRule>
    <cfRule type="cellIs" dxfId="37" priority="39" stopIfTrue="1" operator="equal">
      <formula>"Y"</formula>
    </cfRule>
    <cfRule type="cellIs" dxfId="36" priority="40" stopIfTrue="1" operator="equal">
      <formula>"C"</formula>
    </cfRule>
  </conditionalFormatting>
  <conditionalFormatting sqref="N210:Q226">
    <cfRule type="cellIs" dxfId="35" priority="33" stopIfTrue="1" operator="equal">
      <formula>"Y"</formula>
    </cfRule>
  </conditionalFormatting>
  <conditionalFormatting sqref="N210:Q226">
    <cfRule type="cellIs" dxfId="34" priority="34" stopIfTrue="1" operator="equal">
      <formula>"O"</formula>
    </cfRule>
    <cfRule type="cellIs" dxfId="33" priority="35" stopIfTrue="1" operator="equal">
      <formula>"Y"</formula>
    </cfRule>
    <cfRule type="cellIs" dxfId="32" priority="36" stopIfTrue="1" operator="equal">
      <formula>"C"</formula>
    </cfRule>
  </conditionalFormatting>
  <conditionalFormatting sqref="N237:Q253">
    <cfRule type="cellIs" dxfId="31" priority="29" stopIfTrue="1" operator="equal">
      <formula>"Y"</formula>
    </cfRule>
  </conditionalFormatting>
  <conditionalFormatting sqref="N237:Q253">
    <cfRule type="cellIs" dxfId="30" priority="30" stopIfTrue="1" operator="equal">
      <formula>"O"</formula>
    </cfRule>
    <cfRule type="cellIs" dxfId="29" priority="31" stopIfTrue="1" operator="equal">
      <formula>"Y"</formula>
    </cfRule>
    <cfRule type="cellIs" dxfId="28" priority="32" stopIfTrue="1" operator="equal">
      <formula>"C"</formula>
    </cfRule>
  </conditionalFormatting>
  <conditionalFormatting sqref="N156:Q172">
    <cfRule type="cellIs" dxfId="27" priority="25" stopIfTrue="1" operator="equal">
      <formula>"Y"</formula>
    </cfRule>
  </conditionalFormatting>
  <conditionalFormatting sqref="N156:Q172">
    <cfRule type="cellIs" dxfId="26" priority="26" stopIfTrue="1" operator="equal">
      <formula>"O"</formula>
    </cfRule>
    <cfRule type="cellIs" dxfId="25" priority="27" stopIfTrue="1" operator="equal">
      <formula>"Y"</formula>
    </cfRule>
    <cfRule type="cellIs" dxfId="24" priority="28" stopIfTrue="1" operator="equal">
      <formula>"C"</formula>
    </cfRule>
  </conditionalFormatting>
  <conditionalFormatting sqref="N183:Q199">
    <cfRule type="cellIs" dxfId="23" priority="21" stopIfTrue="1" operator="equal">
      <formula>"Y"</formula>
    </cfRule>
  </conditionalFormatting>
  <conditionalFormatting sqref="N183:Q199">
    <cfRule type="cellIs" dxfId="22" priority="22" stopIfTrue="1" operator="equal">
      <formula>"O"</formula>
    </cfRule>
    <cfRule type="cellIs" dxfId="21" priority="23" stopIfTrue="1" operator="equal">
      <formula>"Y"</formula>
    </cfRule>
    <cfRule type="cellIs" dxfId="20" priority="24" stopIfTrue="1" operator="equal">
      <formula>"C"</formula>
    </cfRule>
  </conditionalFormatting>
  <conditionalFormatting sqref="N95:Q98">
    <cfRule type="cellIs" dxfId="19" priority="17" stopIfTrue="1" operator="equal">
      <formula>"Y"</formula>
    </cfRule>
  </conditionalFormatting>
  <conditionalFormatting sqref="N95:Q98">
    <cfRule type="cellIs" dxfId="18" priority="18" stopIfTrue="1" operator="equal">
      <formula>"O"</formula>
    </cfRule>
    <cfRule type="cellIs" dxfId="17" priority="19" stopIfTrue="1" operator="equal">
      <formula>"Y"</formula>
    </cfRule>
    <cfRule type="cellIs" dxfId="16" priority="20" stopIfTrue="1" operator="equal">
      <formula>"C"</formula>
    </cfRule>
  </conditionalFormatting>
  <conditionalFormatting sqref="N736:Q744 N749:Q773">
    <cfRule type="cellIs" dxfId="15" priority="13" stopIfTrue="1" operator="equal">
      <formula>"Y"</formula>
    </cfRule>
  </conditionalFormatting>
  <conditionalFormatting sqref="N736:Q744 N749:Q773">
    <cfRule type="cellIs" dxfId="14" priority="14" stopIfTrue="1" operator="equal">
      <formula>"O"</formula>
    </cfRule>
    <cfRule type="cellIs" dxfId="13" priority="15" stopIfTrue="1" operator="equal">
      <formula>"Y"</formula>
    </cfRule>
    <cfRule type="cellIs" dxfId="12" priority="16" stopIfTrue="1" operator="equal">
      <formula>"C"</formula>
    </cfRule>
  </conditionalFormatting>
  <conditionalFormatting sqref="N956:Q958">
    <cfRule type="cellIs" dxfId="11" priority="9" stopIfTrue="1" operator="equal">
      <formula>"Y"</formula>
    </cfRule>
  </conditionalFormatting>
  <conditionalFormatting sqref="N956:Q958">
    <cfRule type="cellIs" dxfId="10" priority="10" stopIfTrue="1" operator="equal">
      <formula>"O"</formula>
    </cfRule>
    <cfRule type="cellIs" dxfId="9" priority="11" stopIfTrue="1" operator="equal">
      <formula>"Y"</formula>
    </cfRule>
    <cfRule type="cellIs" dxfId="8" priority="12" stopIfTrue="1" operator="equal">
      <formula>"C"</formula>
    </cfRule>
  </conditionalFormatting>
  <conditionalFormatting sqref="N952:Q955">
    <cfRule type="cellIs" dxfId="7" priority="5" stopIfTrue="1" operator="equal">
      <formula>"Y"</formula>
    </cfRule>
  </conditionalFormatting>
  <conditionalFormatting sqref="N952:Q955">
    <cfRule type="cellIs" dxfId="6" priority="6" stopIfTrue="1" operator="equal">
      <formula>"O"</formula>
    </cfRule>
    <cfRule type="cellIs" dxfId="5" priority="7" stopIfTrue="1" operator="equal">
      <formula>"Y"</formula>
    </cfRule>
    <cfRule type="cellIs" dxfId="4" priority="8" stopIfTrue="1" operator="equal">
      <formula>"C"</formula>
    </cfRule>
  </conditionalFormatting>
  <conditionalFormatting sqref="L1012:L1019">
    <cfRule type="cellIs" dxfId="3" priority="1" stopIfTrue="1" operator="equal">
      <formula>"Y"</formula>
    </cfRule>
  </conditionalFormatting>
  <conditionalFormatting sqref="L1012:L1019">
    <cfRule type="cellIs" dxfId="2" priority="2" stopIfTrue="1" operator="equal">
      <formula>"O"</formula>
    </cfRule>
    <cfRule type="cellIs" dxfId="1" priority="3" stopIfTrue="1" operator="equal">
      <formula>"Y"</formula>
    </cfRule>
    <cfRule type="cellIs" dxfId="0" priority="4" stopIfTrue="1" operator="equal">
      <formula>"C"</formula>
    </cfRule>
  </conditionalFormatting>
  <hyperlinks>
    <hyperlink ref="AC3" r:id="rId1" display="Quick Search" xr:uid="{00000000-0004-0000-0100-000000000000}"/>
    <hyperlink ref="AE3" r:id="rId2" display="Quick Search" xr:uid="{00000000-0004-0000-0100-000001000000}"/>
    <hyperlink ref="AD3" r:id="rId3" xr:uid="{00000000-0004-0000-0100-000002000000}"/>
    <hyperlink ref="AF3" r:id="rId4" xr:uid="{00000000-0004-0000-0100-000003000000}"/>
  </hyperlinks>
  <printOptions horizontalCentered="1" gridLines="1"/>
  <pageMargins left="0.25" right="0.25" top="1" bottom="1" header="0.5" footer="0.5"/>
  <pageSetup scale="74" fitToHeight="0" orientation="landscape" horizontalDpi="4294967293" verticalDpi="4294967293" r:id="rId5"/>
  <headerFooter alignWithMargins="0">
    <oddHeader>&amp;C&amp;F  -  &amp;A</oddHeader>
    <oddFooter>&amp;L&amp;BGt Nexus, Inc. Confidential&amp;B&amp;C&amp;D&amp;RPage &amp;P</oddFooter>
  </headerFooter>
  <legacy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59"/>
  <sheetViews>
    <sheetView workbookViewId="0">
      <selection activeCell="D18" sqref="D18"/>
    </sheetView>
  </sheetViews>
  <sheetFormatPr defaultColWidth="11.453125" defaultRowHeight="13" x14ac:dyDescent="0.3"/>
  <cols>
    <col min="1" max="1" width="32.453125" style="192" bestFit="1" customWidth="1"/>
    <col min="2" max="2" width="40.453125" style="192" customWidth="1"/>
    <col min="3" max="3" width="36.81640625" style="192" customWidth="1"/>
    <col min="4" max="4" width="49.1796875" style="192" customWidth="1"/>
    <col min="5" max="256" width="11.453125" style="192"/>
    <col min="257" max="257" width="32.453125" style="192" bestFit="1" customWidth="1"/>
    <col min="258" max="258" width="40.453125" style="192" customWidth="1"/>
    <col min="259" max="259" width="36.81640625" style="192" customWidth="1"/>
    <col min="260" max="260" width="49.1796875" style="192" customWidth="1"/>
    <col min="261" max="512" width="11.453125" style="192"/>
    <col min="513" max="513" width="32.453125" style="192" bestFit="1" customWidth="1"/>
    <col min="514" max="514" width="40.453125" style="192" customWidth="1"/>
    <col min="515" max="515" width="36.81640625" style="192" customWidth="1"/>
    <col min="516" max="516" width="49.1796875" style="192" customWidth="1"/>
    <col min="517" max="768" width="11.453125" style="192"/>
    <col min="769" max="769" width="32.453125" style="192" bestFit="1" customWidth="1"/>
    <col min="770" max="770" width="40.453125" style="192" customWidth="1"/>
    <col min="771" max="771" width="36.81640625" style="192" customWidth="1"/>
    <col min="772" max="772" width="49.1796875" style="192" customWidth="1"/>
    <col min="773" max="1024" width="11.453125" style="192"/>
    <col min="1025" max="1025" width="32.453125" style="192" bestFit="1" customWidth="1"/>
    <col min="1026" max="1026" width="40.453125" style="192" customWidth="1"/>
    <col min="1027" max="1027" width="36.81640625" style="192" customWidth="1"/>
    <col min="1028" max="1028" width="49.1796875" style="192" customWidth="1"/>
    <col min="1029" max="1280" width="11.453125" style="192"/>
    <col min="1281" max="1281" width="32.453125" style="192" bestFit="1" customWidth="1"/>
    <col min="1282" max="1282" width="40.453125" style="192" customWidth="1"/>
    <col min="1283" max="1283" width="36.81640625" style="192" customWidth="1"/>
    <col min="1284" max="1284" width="49.1796875" style="192" customWidth="1"/>
    <col min="1285" max="1536" width="11.453125" style="192"/>
    <col min="1537" max="1537" width="32.453125" style="192" bestFit="1" customWidth="1"/>
    <col min="1538" max="1538" width="40.453125" style="192" customWidth="1"/>
    <col min="1539" max="1539" width="36.81640625" style="192" customWidth="1"/>
    <col min="1540" max="1540" width="49.1796875" style="192" customWidth="1"/>
    <col min="1541" max="1792" width="11.453125" style="192"/>
    <col min="1793" max="1793" width="32.453125" style="192" bestFit="1" customWidth="1"/>
    <col min="1794" max="1794" width="40.453125" style="192" customWidth="1"/>
    <col min="1795" max="1795" width="36.81640625" style="192" customWidth="1"/>
    <col min="1796" max="1796" width="49.1796875" style="192" customWidth="1"/>
    <col min="1797" max="2048" width="11.453125" style="192"/>
    <col min="2049" max="2049" width="32.453125" style="192" bestFit="1" customWidth="1"/>
    <col min="2050" max="2050" width="40.453125" style="192" customWidth="1"/>
    <col min="2051" max="2051" width="36.81640625" style="192" customWidth="1"/>
    <col min="2052" max="2052" width="49.1796875" style="192" customWidth="1"/>
    <col min="2053" max="2304" width="11.453125" style="192"/>
    <col min="2305" max="2305" width="32.453125" style="192" bestFit="1" customWidth="1"/>
    <col min="2306" max="2306" width="40.453125" style="192" customWidth="1"/>
    <col min="2307" max="2307" width="36.81640625" style="192" customWidth="1"/>
    <col min="2308" max="2308" width="49.1796875" style="192" customWidth="1"/>
    <col min="2309" max="2560" width="11.453125" style="192"/>
    <col min="2561" max="2561" width="32.453125" style="192" bestFit="1" customWidth="1"/>
    <col min="2562" max="2562" width="40.453125" style="192" customWidth="1"/>
    <col min="2563" max="2563" width="36.81640625" style="192" customWidth="1"/>
    <col min="2564" max="2564" width="49.1796875" style="192" customWidth="1"/>
    <col min="2565" max="2816" width="11.453125" style="192"/>
    <col min="2817" max="2817" width="32.453125" style="192" bestFit="1" customWidth="1"/>
    <col min="2818" max="2818" width="40.453125" style="192" customWidth="1"/>
    <col min="2819" max="2819" width="36.81640625" style="192" customWidth="1"/>
    <col min="2820" max="2820" width="49.1796875" style="192" customWidth="1"/>
    <col min="2821" max="3072" width="11.453125" style="192"/>
    <col min="3073" max="3073" width="32.453125" style="192" bestFit="1" customWidth="1"/>
    <col min="3074" max="3074" width="40.453125" style="192" customWidth="1"/>
    <col min="3075" max="3075" width="36.81640625" style="192" customWidth="1"/>
    <col min="3076" max="3076" width="49.1796875" style="192" customWidth="1"/>
    <col min="3077" max="3328" width="11.453125" style="192"/>
    <col min="3329" max="3329" width="32.453125" style="192" bestFit="1" customWidth="1"/>
    <col min="3330" max="3330" width="40.453125" style="192" customWidth="1"/>
    <col min="3331" max="3331" width="36.81640625" style="192" customWidth="1"/>
    <col min="3332" max="3332" width="49.1796875" style="192" customWidth="1"/>
    <col min="3333" max="3584" width="11.453125" style="192"/>
    <col min="3585" max="3585" width="32.453125" style="192" bestFit="1" customWidth="1"/>
    <col min="3586" max="3586" width="40.453125" style="192" customWidth="1"/>
    <col min="3587" max="3587" width="36.81640625" style="192" customWidth="1"/>
    <col min="3588" max="3588" width="49.1796875" style="192" customWidth="1"/>
    <col min="3589" max="3840" width="11.453125" style="192"/>
    <col min="3841" max="3841" width="32.453125" style="192" bestFit="1" customWidth="1"/>
    <col min="3842" max="3842" width="40.453125" style="192" customWidth="1"/>
    <col min="3843" max="3843" width="36.81640625" style="192" customWidth="1"/>
    <col min="3844" max="3844" width="49.1796875" style="192" customWidth="1"/>
    <col min="3845" max="4096" width="11.453125" style="192"/>
    <col min="4097" max="4097" width="32.453125" style="192" bestFit="1" customWidth="1"/>
    <col min="4098" max="4098" width="40.453125" style="192" customWidth="1"/>
    <col min="4099" max="4099" width="36.81640625" style="192" customWidth="1"/>
    <col min="4100" max="4100" width="49.1796875" style="192" customWidth="1"/>
    <col min="4101" max="4352" width="11.453125" style="192"/>
    <col min="4353" max="4353" width="32.453125" style="192" bestFit="1" customWidth="1"/>
    <col min="4354" max="4354" width="40.453125" style="192" customWidth="1"/>
    <col min="4355" max="4355" width="36.81640625" style="192" customWidth="1"/>
    <col min="4356" max="4356" width="49.1796875" style="192" customWidth="1"/>
    <col min="4357" max="4608" width="11.453125" style="192"/>
    <col min="4609" max="4609" width="32.453125" style="192" bestFit="1" customWidth="1"/>
    <col min="4610" max="4610" width="40.453125" style="192" customWidth="1"/>
    <col min="4611" max="4611" width="36.81640625" style="192" customWidth="1"/>
    <col min="4612" max="4612" width="49.1796875" style="192" customWidth="1"/>
    <col min="4613" max="4864" width="11.453125" style="192"/>
    <col min="4865" max="4865" width="32.453125" style="192" bestFit="1" customWidth="1"/>
    <col min="4866" max="4866" width="40.453125" style="192" customWidth="1"/>
    <col min="4867" max="4867" width="36.81640625" style="192" customWidth="1"/>
    <col min="4868" max="4868" width="49.1796875" style="192" customWidth="1"/>
    <col min="4869" max="5120" width="11.453125" style="192"/>
    <col min="5121" max="5121" width="32.453125" style="192" bestFit="1" customWidth="1"/>
    <col min="5122" max="5122" width="40.453125" style="192" customWidth="1"/>
    <col min="5123" max="5123" width="36.81640625" style="192" customWidth="1"/>
    <col min="5124" max="5124" width="49.1796875" style="192" customWidth="1"/>
    <col min="5125" max="5376" width="11.453125" style="192"/>
    <col min="5377" max="5377" width="32.453125" style="192" bestFit="1" customWidth="1"/>
    <col min="5378" max="5378" width="40.453125" style="192" customWidth="1"/>
    <col min="5379" max="5379" width="36.81640625" style="192" customWidth="1"/>
    <col min="5380" max="5380" width="49.1796875" style="192" customWidth="1"/>
    <col min="5381" max="5632" width="11.453125" style="192"/>
    <col min="5633" max="5633" width="32.453125" style="192" bestFit="1" customWidth="1"/>
    <col min="5634" max="5634" width="40.453125" style="192" customWidth="1"/>
    <col min="5635" max="5635" width="36.81640625" style="192" customWidth="1"/>
    <col min="5636" max="5636" width="49.1796875" style="192" customWidth="1"/>
    <col min="5637" max="5888" width="11.453125" style="192"/>
    <col min="5889" max="5889" width="32.453125" style="192" bestFit="1" customWidth="1"/>
    <col min="5890" max="5890" width="40.453125" style="192" customWidth="1"/>
    <col min="5891" max="5891" width="36.81640625" style="192" customWidth="1"/>
    <col min="5892" max="5892" width="49.1796875" style="192" customWidth="1"/>
    <col min="5893" max="6144" width="11.453125" style="192"/>
    <col min="6145" max="6145" width="32.453125" style="192" bestFit="1" customWidth="1"/>
    <col min="6146" max="6146" width="40.453125" style="192" customWidth="1"/>
    <col min="6147" max="6147" width="36.81640625" style="192" customWidth="1"/>
    <col min="6148" max="6148" width="49.1796875" style="192" customWidth="1"/>
    <col min="6149" max="6400" width="11.453125" style="192"/>
    <col min="6401" max="6401" width="32.453125" style="192" bestFit="1" customWidth="1"/>
    <col min="6402" max="6402" width="40.453125" style="192" customWidth="1"/>
    <col min="6403" max="6403" width="36.81640625" style="192" customWidth="1"/>
    <col min="6404" max="6404" width="49.1796875" style="192" customWidth="1"/>
    <col min="6405" max="6656" width="11.453125" style="192"/>
    <col min="6657" max="6657" width="32.453125" style="192" bestFit="1" customWidth="1"/>
    <col min="6658" max="6658" width="40.453125" style="192" customWidth="1"/>
    <col min="6659" max="6659" width="36.81640625" style="192" customWidth="1"/>
    <col min="6660" max="6660" width="49.1796875" style="192" customWidth="1"/>
    <col min="6661" max="6912" width="11.453125" style="192"/>
    <col min="6913" max="6913" width="32.453125" style="192" bestFit="1" customWidth="1"/>
    <col min="6914" max="6914" width="40.453125" style="192" customWidth="1"/>
    <col min="6915" max="6915" width="36.81640625" style="192" customWidth="1"/>
    <col min="6916" max="6916" width="49.1796875" style="192" customWidth="1"/>
    <col min="6917" max="7168" width="11.453125" style="192"/>
    <col min="7169" max="7169" width="32.453125" style="192" bestFit="1" customWidth="1"/>
    <col min="7170" max="7170" width="40.453125" style="192" customWidth="1"/>
    <col min="7171" max="7171" width="36.81640625" style="192" customWidth="1"/>
    <col min="7172" max="7172" width="49.1796875" style="192" customWidth="1"/>
    <col min="7173" max="7424" width="11.453125" style="192"/>
    <col min="7425" max="7425" width="32.453125" style="192" bestFit="1" customWidth="1"/>
    <col min="7426" max="7426" width="40.453125" style="192" customWidth="1"/>
    <col min="7427" max="7427" width="36.81640625" style="192" customWidth="1"/>
    <col min="7428" max="7428" width="49.1796875" style="192" customWidth="1"/>
    <col min="7429" max="7680" width="11.453125" style="192"/>
    <col min="7681" max="7681" width="32.453125" style="192" bestFit="1" customWidth="1"/>
    <col min="7682" max="7682" width="40.453125" style="192" customWidth="1"/>
    <col min="7683" max="7683" width="36.81640625" style="192" customWidth="1"/>
    <col min="7684" max="7684" width="49.1796875" style="192" customWidth="1"/>
    <col min="7685" max="7936" width="11.453125" style="192"/>
    <col min="7937" max="7937" width="32.453125" style="192" bestFit="1" customWidth="1"/>
    <col min="7938" max="7938" width="40.453125" style="192" customWidth="1"/>
    <col min="7939" max="7939" width="36.81640625" style="192" customWidth="1"/>
    <col min="7940" max="7940" width="49.1796875" style="192" customWidth="1"/>
    <col min="7941" max="8192" width="11.453125" style="192"/>
    <col min="8193" max="8193" width="32.453125" style="192" bestFit="1" customWidth="1"/>
    <col min="8194" max="8194" width="40.453125" style="192" customWidth="1"/>
    <col min="8195" max="8195" width="36.81640625" style="192" customWidth="1"/>
    <col min="8196" max="8196" width="49.1796875" style="192" customWidth="1"/>
    <col min="8197" max="8448" width="11.453125" style="192"/>
    <col min="8449" max="8449" width="32.453125" style="192" bestFit="1" customWidth="1"/>
    <col min="8450" max="8450" width="40.453125" style="192" customWidth="1"/>
    <col min="8451" max="8451" width="36.81640625" style="192" customWidth="1"/>
    <col min="8452" max="8452" width="49.1796875" style="192" customWidth="1"/>
    <col min="8453" max="8704" width="11.453125" style="192"/>
    <col min="8705" max="8705" width="32.453125" style="192" bestFit="1" customWidth="1"/>
    <col min="8706" max="8706" width="40.453125" style="192" customWidth="1"/>
    <col min="8707" max="8707" width="36.81640625" style="192" customWidth="1"/>
    <col min="8708" max="8708" width="49.1796875" style="192" customWidth="1"/>
    <col min="8709" max="8960" width="11.453125" style="192"/>
    <col min="8961" max="8961" width="32.453125" style="192" bestFit="1" customWidth="1"/>
    <col min="8962" max="8962" width="40.453125" style="192" customWidth="1"/>
    <col min="8963" max="8963" width="36.81640625" style="192" customWidth="1"/>
    <col min="8964" max="8964" width="49.1796875" style="192" customWidth="1"/>
    <col min="8965" max="9216" width="11.453125" style="192"/>
    <col min="9217" max="9217" width="32.453125" style="192" bestFit="1" customWidth="1"/>
    <col min="9218" max="9218" width="40.453125" style="192" customWidth="1"/>
    <col min="9219" max="9219" width="36.81640625" style="192" customWidth="1"/>
    <col min="9220" max="9220" width="49.1796875" style="192" customWidth="1"/>
    <col min="9221" max="9472" width="11.453125" style="192"/>
    <col min="9473" max="9473" width="32.453125" style="192" bestFit="1" customWidth="1"/>
    <col min="9474" max="9474" width="40.453125" style="192" customWidth="1"/>
    <col min="9475" max="9475" width="36.81640625" style="192" customWidth="1"/>
    <col min="9476" max="9476" width="49.1796875" style="192" customWidth="1"/>
    <col min="9477" max="9728" width="11.453125" style="192"/>
    <col min="9729" max="9729" width="32.453125" style="192" bestFit="1" customWidth="1"/>
    <col min="9730" max="9730" width="40.453125" style="192" customWidth="1"/>
    <col min="9731" max="9731" width="36.81640625" style="192" customWidth="1"/>
    <col min="9732" max="9732" width="49.1796875" style="192" customWidth="1"/>
    <col min="9733" max="9984" width="11.453125" style="192"/>
    <col min="9985" max="9985" width="32.453125" style="192" bestFit="1" customWidth="1"/>
    <col min="9986" max="9986" width="40.453125" style="192" customWidth="1"/>
    <col min="9987" max="9987" width="36.81640625" style="192" customWidth="1"/>
    <col min="9988" max="9988" width="49.1796875" style="192" customWidth="1"/>
    <col min="9989" max="10240" width="11.453125" style="192"/>
    <col min="10241" max="10241" width="32.453125" style="192" bestFit="1" customWidth="1"/>
    <col min="10242" max="10242" width="40.453125" style="192" customWidth="1"/>
    <col min="10243" max="10243" width="36.81640625" style="192" customWidth="1"/>
    <col min="10244" max="10244" width="49.1796875" style="192" customWidth="1"/>
    <col min="10245" max="10496" width="11.453125" style="192"/>
    <col min="10497" max="10497" width="32.453125" style="192" bestFit="1" customWidth="1"/>
    <col min="10498" max="10498" width="40.453125" style="192" customWidth="1"/>
    <col min="10499" max="10499" width="36.81640625" style="192" customWidth="1"/>
    <col min="10500" max="10500" width="49.1796875" style="192" customWidth="1"/>
    <col min="10501" max="10752" width="11.453125" style="192"/>
    <col min="10753" max="10753" width="32.453125" style="192" bestFit="1" customWidth="1"/>
    <col min="10754" max="10754" width="40.453125" style="192" customWidth="1"/>
    <col min="10755" max="10755" width="36.81640625" style="192" customWidth="1"/>
    <col min="10756" max="10756" width="49.1796875" style="192" customWidth="1"/>
    <col min="10757" max="11008" width="11.453125" style="192"/>
    <col min="11009" max="11009" width="32.453125" style="192" bestFit="1" customWidth="1"/>
    <col min="11010" max="11010" width="40.453125" style="192" customWidth="1"/>
    <col min="11011" max="11011" width="36.81640625" style="192" customWidth="1"/>
    <col min="11012" max="11012" width="49.1796875" style="192" customWidth="1"/>
    <col min="11013" max="11264" width="11.453125" style="192"/>
    <col min="11265" max="11265" width="32.453125" style="192" bestFit="1" customWidth="1"/>
    <col min="11266" max="11266" width="40.453125" style="192" customWidth="1"/>
    <col min="11267" max="11267" width="36.81640625" style="192" customWidth="1"/>
    <col min="11268" max="11268" width="49.1796875" style="192" customWidth="1"/>
    <col min="11269" max="11520" width="11.453125" style="192"/>
    <col min="11521" max="11521" width="32.453125" style="192" bestFit="1" customWidth="1"/>
    <col min="11522" max="11522" width="40.453125" style="192" customWidth="1"/>
    <col min="11523" max="11523" width="36.81640625" style="192" customWidth="1"/>
    <col min="11524" max="11524" width="49.1796875" style="192" customWidth="1"/>
    <col min="11525" max="11776" width="11.453125" style="192"/>
    <col min="11777" max="11777" width="32.453125" style="192" bestFit="1" customWidth="1"/>
    <col min="11778" max="11778" width="40.453125" style="192" customWidth="1"/>
    <col min="11779" max="11779" width="36.81640625" style="192" customWidth="1"/>
    <col min="11780" max="11780" width="49.1796875" style="192" customWidth="1"/>
    <col min="11781" max="12032" width="11.453125" style="192"/>
    <col min="12033" max="12033" width="32.453125" style="192" bestFit="1" customWidth="1"/>
    <col min="12034" max="12034" width="40.453125" style="192" customWidth="1"/>
    <col min="12035" max="12035" width="36.81640625" style="192" customWidth="1"/>
    <col min="12036" max="12036" width="49.1796875" style="192" customWidth="1"/>
    <col min="12037" max="12288" width="11.453125" style="192"/>
    <col min="12289" max="12289" width="32.453125" style="192" bestFit="1" customWidth="1"/>
    <col min="12290" max="12290" width="40.453125" style="192" customWidth="1"/>
    <col min="12291" max="12291" width="36.81640625" style="192" customWidth="1"/>
    <col min="12292" max="12292" width="49.1796875" style="192" customWidth="1"/>
    <col min="12293" max="12544" width="11.453125" style="192"/>
    <col min="12545" max="12545" width="32.453125" style="192" bestFit="1" customWidth="1"/>
    <col min="12546" max="12546" width="40.453125" style="192" customWidth="1"/>
    <col min="12547" max="12547" width="36.81640625" style="192" customWidth="1"/>
    <col min="12548" max="12548" width="49.1796875" style="192" customWidth="1"/>
    <col min="12549" max="12800" width="11.453125" style="192"/>
    <col min="12801" max="12801" width="32.453125" style="192" bestFit="1" customWidth="1"/>
    <col min="12802" max="12802" width="40.453125" style="192" customWidth="1"/>
    <col min="12803" max="12803" width="36.81640625" style="192" customWidth="1"/>
    <col min="12804" max="12804" width="49.1796875" style="192" customWidth="1"/>
    <col min="12805" max="13056" width="11.453125" style="192"/>
    <col min="13057" max="13057" width="32.453125" style="192" bestFit="1" customWidth="1"/>
    <col min="13058" max="13058" width="40.453125" style="192" customWidth="1"/>
    <col min="13059" max="13059" width="36.81640625" style="192" customWidth="1"/>
    <col min="13060" max="13060" width="49.1796875" style="192" customWidth="1"/>
    <col min="13061" max="13312" width="11.453125" style="192"/>
    <col min="13313" max="13313" width="32.453125" style="192" bestFit="1" customWidth="1"/>
    <col min="13314" max="13314" width="40.453125" style="192" customWidth="1"/>
    <col min="13315" max="13315" width="36.81640625" style="192" customWidth="1"/>
    <col min="13316" max="13316" width="49.1796875" style="192" customWidth="1"/>
    <col min="13317" max="13568" width="11.453125" style="192"/>
    <col min="13569" max="13569" width="32.453125" style="192" bestFit="1" customWidth="1"/>
    <col min="13570" max="13570" width="40.453125" style="192" customWidth="1"/>
    <col min="13571" max="13571" width="36.81640625" style="192" customWidth="1"/>
    <col min="13572" max="13572" width="49.1796875" style="192" customWidth="1"/>
    <col min="13573" max="13824" width="11.453125" style="192"/>
    <col min="13825" max="13825" width="32.453125" style="192" bestFit="1" customWidth="1"/>
    <col min="13826" max="13826" width="40.453125" style="192" customWidth="1"/>
    <col min="13827" max="13827" width="36.81640625" style="192" customWidth="1"/>
    <col min="13828" max="13828" width="49.1796875" style="192" customWidth="1"/>
    <col min="13829" max="14080" width="11.453125" style="192"/>
    <col min="14081" max="14081" width="32.453125" style="192" bestFit="1" customWidth="1"/>
    <col min="14082" max="14082" width="40.453125" style="192" customWidth="1"/>
    <col min="14083" max="14083" width="36.81640625" style="192" customWidth="1"/>
    <col min="14084" max="14084" width="49.1796875" style="192" customWidth="1"/>
    <col min="14085" max="14336" width="11.453125" style="192"/>
    <col min="14337" max="14337" width="32.453125" style="192" bestFit="1" customWidth="1"/>
    <col min="14338" max="14338" width="40.453125" style="192" customWidth="1"/>
    <col min="14339" max="14339" width="36.81640625" style="192" customWidth="1"/>
    <col min="14340" max="14340" width="49.1796875" style="192" customWidth="1"/>
    <col min="14341" max="14592" width="11.453125" style="192"/>
    <col min="14593" max="14593" width="32.453125" style="192" bestFit="1" customWidth="1"/>
    <col min="14594" max="14594" width="40.453125" style="192" customWidth="1"/>
    <col min="14595" max="14595" width="36.81640625" style="192" customWidth="1"/>
    <col min="14596" max="14596" width="49.1796875" style="192" customWidth="1"/>
    <col min="14597" max="14848" width="11.453125" style="192"/>
    <col min="14849" max="14849" width="32.453125" style="192" bestFit="1" customWidth="1"/>
    <col min="14850" max="14850" width="40.453125" style="192" customWidth="1"/>
    <col min="14851" max="14851" width="36.81640625" style="192" customWidth="1"/>
    <col min="14852" max="14852" width="49.1796875" style="192" customWidth="1"/>
    <col min="14853" max="15104" width="11.453125" style="192"/>
    <col min="15105" max="15105" width="32.453125" style="192" bestFit="1" customWidth="1"/>
    <col min="15106" max="15106" width="40.453125" style="192" customWidth="1"/>
    <col min="15107" max="15107" width="36.81640625" style="192" customWidth="1"/>
    <col min="15108" max="15108" width="49.1796875" style="192" customWidth="1"/>
    <col min="15109" max="15360" width="11.453125" style="192"/>
    <col min="15361" max="15361" width="32.453125" style="192" bestFit="1" customWidth="1"/>
    <col min="15362" max="15362" width="40.453125" style="192" customWidth="1"/>
    <col min="15363" max="15363" width="36.81640625" style="192" customWidth="1"/>
    <col min="15364" max="15364" width="49.1796875" style="192" customWidth="1"/>
    <col min="15365" max="15616" width="11.453125" style="192"/>
    <col min="15617" max="15617" width="32.453125" style="192" bestFit="1" customWidth="1"/>
    <col min="15618" max="15618" width="40.453125" style="192" customWidth="1"/>
    <col min="15619" max="15619" width="36.81640625" style="192" customWidth="1"/>
    <col min="15620" max="15620" width="49.1796875" style="192" customWidth="1"/>
    <col min="15621" max="15872" width="11.453125" style="192"/>
    <col min="15873" max="15873" width="32.453125" style="192" bestFit="1" customWidth="1"/>
    <col min="15874" max="15874" width="40.453125" style="192" customWidth="1"/>
    <col min="15875" max="15875" width="36.81640625" style="192" customWidth="1"/>
    <col min="15876" max="15876" width="49.1796875" style="192" customWidth="1"/>
    <col min="15877" max="16128" width="11.453125" style="192"/>
    <col min="16129" max="16129" width="32.453125" style="192" bestFit="1" customWidth="1"/>
    <col min="16130" max="16130" width="40.453125" style="192" customWidth="1"/>
    <col min="16131" max="16131" width="36.81640625" style="192" customWidth="1"/>
    <col min="16132" max="16132" width="49.1796875" style="192" customWidth="1"/>
    <col min="16133" max="16384" width="11.453125" style="192"/>
  </cols>
  <sheetData>
    <row r="1" spans="1:4" ht="19" thickBot="1" x14ac:dyDescent="0.5">
      <c r="A1" s="288" t="s">
        <v>1402</v>
      </c>
      <c r="B1" s="289"/>
      <c r="C1" s="289"/>
      <c r="D1" s="289"/>
    </row>
    <row r="2" spans="1:4" x14ac:dyDescent="0.3">
      <c r="A2" s="193" t="s">
        <v>1403</v>
      </c>
      <c r="B2" s="194" t="s">
        <v>565</v>
      </c>
      <c r="C2" s="193" t="s">
        <v>1404</v>
      </c>
      <c r="D2" s="193" t="s">
        <v>567</v>
      </c>
    </row>
    <row r="3" spans="1:4" x14ac:dyDescent="0.3">
      <c r="A3" s="195" t="s">
        <v>1405</v>
      </c>
      <c r="B3" s="196" t="s">
        <v>1406</v>
      </c>
      <c r="C3" s="196" t="s">
        <v>1406</v>
      </c>
      <c r="D3" s="195"/>
    </row>
    <row r="4" spans="1:4" x14ac:dyDescent="0.3">
      <c r="A4" s="195" t="s">
        <v>1405</v>
      </c>
      <c r="B4" s="196" t="s">
        <v>730</v>
      </c>
      <c r="C4" s="196" t="s">
        <v>730</v>
      </c>
      <c r="D4" s="195"/>
    </row>
    <row r="5" spans="1:4" x14ac:dyDescent="0.3">
      <c r="A5" s="195" t="s">
        <v>1407</v>
      </c>
      <c r="B5" s="196" t="s">
        <v>1408</v>
      </c>
      <c r="C5" s="196" t="s">
        <v>1409</v>
      </c>
      <c r="D5" s="195"/>
    </row>
    <row r="6" spans="1:4" x14ac:dyDescent="0.3">
      <c r="A6" s="195" t="s">
        <v>1407</v>
      </c>
      <c r="B6" s="196" t="s">
        <v>1410</v>
      </c>
      <c r="C6" s="196" t="s">
        <v>1411</v>
      </c>
      <c r="D6" s="195"/>
    </row>
    <row r="7" spans="1:4" x14ac:dyDescent="0.3">
      <c r="A7" s="195" t="s">
        <v>1407</v>
      </c>
      <c r="B7" s="196" t="s">
        <v>1412</v>
      </c>
      <c r="C7" s="196" t="s">
        <v>1413</v>
      </c>
      <c r="D7" s="195"/>
    </row>
    <row r="8" spans="1:4" x14ac:dyDescent="0.3">
      <c r="A8" s="195" t="s">
        <v>1414</v>
      </c>
      <c r="B8" s="196" t="s">
        <v>1415</v>
      </c>
      <c r="C8" s="196" t="s">
        <v>1416</v>
      </c>
      <c r="D8" s="195"/>
    </row>
    <row r="9" spans="1:4" x14ac:dyDescent="0.3">
      <c r="A9" s="195" t="s">
        <v>1414</v>
      </c>
      <c r="B9" s="196" t="s">
        <v>1379</v>
      </c>
      <c r="C9" s="196" t="s">
        <v>1417</v>
      </c>
      <c r="D9" s="195"/>
    </row>
    <row r="10" spans="1:4" x14ac:dyDescent="0.3">
      <c r="A10" s="195" t="s">
        <v>1414</v>
      </c>
      <c r="B10" s="196" t="s">
        <v>1418</v>
      </c>
      <c r="C10" s="196" t="s">
        <v>1419</v>
      </c>
      <c r="D10" s="195"/>
    </row>
    <row r="11" spans="1:4" x14ac:dyDescent="0.3">
      <c r="A11" s="195" t="s">
        <v>1414</v>
      </c>
      <c r="B11" s="196" t="s">
        <v>1420</v>
      </c>
      <c r="C11" s="196" t="s">
        <v>1421</v>
      </c>
      <c r="D11" s="195"/>
    </row>
    <row r="12" spans="1:4" x14ac:dyDescent="0.3">
      <c r="A12" s="195" t="s">
        <v>1414</v>
      </c>
      <c r="B12" s="196" t="s">
        <v>1422</v>
      </c>
      <c r="C12" s="196" t="s">
        <v>1423</v>
      </c>
      <c r="D12" s="195"/>
    </row>
    <row r="13" spans="1:4" x14ac:dyDescent="0.3">
      <c r="A13" s="195" t="s">
        <v>1414</v>
      </c>
      <c r="B13" s="196" t="s">
        <v>1424</v>
      </c>
      <c r="C13" s="196" t="s">
        <v>1425</v>
      </c>
      <c r="D13" s="195"/>
    </row>
    <row r="14" spans="1:4" x14ac:dyDescent="0.3">
      <c r="A14" s="195" t="s">
        <v>1426</v>
      </c>
      <c r="B14" s="196" t="s">
        <v>1427</v>
      </c>
      <c r="C14" s="196" t="s">
        <v>1427</v>
      </c>
      <c r="D14" s="195"/>
    </row>
    <row r="15" spans="1:4" x14ac:dyDescent="0.3">
      <c r="A15" s="195" t="s">
        <v>1426</v>
      </c>
      <c r="B15" s="196" t="s">
        <v>1428</v>
      </c>
      <c r="C15" s="196" t="s">
        <v>1428</v>
      </c>
      <c r="D15" s="195"/>
    </row>
    <row r="16" spans="1:4" x14ac:dyDescent="0.3">
      <c r="A16" s="195" t="s">
        <v>1426</v>
      </c>
      <c r="B16" s="196" t="s">
        <v>1429</v>
      </c>
      <c r="C16" s="196" t="s">
        <v>1429</v>
      </c>
      <c r="D16" s="195"/>
    </row>
    <row r="17" spans="1:4" x14ac:dyDescent="0.3">
      <c r="A17" s="195" t="s">
        <v>1426</v>
      </c>
      <c r="B17" s="196" t="s">
        <v>1430</v>
      </c>
      <c r="C17" s="196" t="s">
        <v>1430</v>
      </c>
      <c r="D17" s="195"/>
    </row>
    <row r="18" spans="1:4" x14ac:dyDescent="0.3">
      <c r="A18" s="195" t="s">
        <v>1431</v>
      </c>
      <c r="B18" s="196" t="s">
        <v>1432</v>
      </c>
      <c r="C18" s="196" t="s">
        <v>1432</v>
      </c>
      <c r="D18" s="195"/>
    </row>
    <row r="19" spans="1:4" x14ac:dyDescent="0.3">
      <c r="A19" s="195" t="s">
        <v>1431</v>
      </c>
      <c r="B19" s="196" t="s">
        <v>1433</v>
      </c>
      <c r="C19" s="196" t="s">
        <v>1433</v>
      </c>
      <c r="D19" s="195"/>
    </row>
    <row r="20" spans="1:4" x14ac:dyDescent="0.3">
      <c r="A20" s="195" t="s">
        <v>1431</v>
      </c>
      <c r="B20" s="196" t="s">
        <v>1434</v>
      </c>
      <c r="C20" s="196" t="s">
        <v>1434</v>
      </c>
      <c r="D20" s="195"/>
    </row>
    <row r="21" spans="1:4" x14ac:dyDescent="0.3">
      <c r="A21" s="195" t="s">
        <v>1431</v>
      </c>
      <c r="B21" s="196" t="s">
        <v>1435</v>
      </c>
      <c r="C21" s="196" t="s">
        <v>1435</v>
      </c>
      <c r="D21" s="195"/>
    </row>
    <row r="22" spans="1:4" x14ac:dyDescent="0.3">
      <c r="A22" s="195" t="s">
        <v>1436</v>
      </c>
      <c r="B22" s="196" t="s">
        <v>1437</v>
      </c>
      <c r="C22" s="196"/>
      <c r="D22" s="195"/>
    </row>
    <row r="23" spans="1:4" x14ac:dyDescent="0.3">
      <c r="A23" s="195" t="s">
        <v>1436</v>
      </c>
      <c r="B23" s="196" t="s">
        <v>1438</v>
      </c>
      <c r="C23" s="196"/>
      <c r="D23" s="195"/>
    </row>
    <row r="24" spans="1:4" x14ac:dyDescent="0.3">
      <c r="A24" s="195" t="s">
        <v>1439</v>
      </c>
      <c r="B24" s="196" t="s">
        <v>1440</v>
      </c>
      <c r="C24" s="196"/>
      <c r="D24" s="195"/>
    </row>
    <row r="25" spans="1:4" x14ac:dyDescent="0.3">
      <c r="A25" s="195" t="s">
        <v>1439</v>
      </c>
      <c r="B25" s="196" t="s">
        <v>1441</v>
      </c>
      <c r="C25" s="196"/>
      <c r="D25" s="195"/>
    </row>
    <row r="26" spans="1:4" x14ac:dyDescent="0.3">
      <c r="A26" s="195" t="s">
        <v>1439</v>
      </c>
      <c r="B26" s="196" t="s">
        <v>1442</v>
      </c>
      <c r="C26" s="196"/>
      <c r="D26" s="195"/>
    </row>
    <row r="27" spans="1:4" x14ac:dyDescent="0.3">
      <c r="A27" s="195" t="s">
        <v>1439</v>
      </c>
      <c r="B27" s="196" t="s">
        <v>1443</v>
      </c>
      <c r="C27" s="196"/>
      <c r="D27" s="195"/>
    </row>
    <row r="28" spans="1:4" x14ac:dyDescent="0.3">
      <c r="A28" s="195" t="s">
        <v>1444</v>
      </c>
      <c r="B28" s="196" t="s">
        <v>1445</v>
      </c>
      <c r="C28" s="195"/>
      <c r="D28" s="195"/>
    </row>
    <row r="29" spans="1:4" x14ac:dyDescent="0.3">
      <c r="A29" s="195" t="s">
        <v>1444</v>
      </c>
      <c r="B29" s="196" t="s">
        <v>1446</v>
      </c>
      <c r="C29" s="195"/>
      <c r="D29" s="195"/>
    </row>
    <row r="30" spans="1:4" x14ac:dyDescent="0.3">
      <c r="A30" s="195" t="s">
        <v>1444</v>
      </c>
      <c r="B30" s="196" t="s">
        <v>1447</v>
      </c>
      <c r="C30" s="195"/>
      <c r="D30" s="195"/>
    </row>
    <row r="31" spans="1:4" x14ac:dyDescent="0.3">
      <c r="A31" s="195" t="s">
        <v>1444</v>
      </c>
      <c r="B31" s="196" t="s">
        <v>1448</v>
      </c>
      <c r="C31" s="195"/>
      <c r="D31" s="195"/>
    </row>
    <row r="32" spans="1:4" x14ac:dyDescent="0.3">
      <c r="A32" s="195" t="s">
        <v>1449</v>
      </c>
      <c r="B32" s="196" t="s">
        <v>658</v>
      </c>
      <c r="C32" s="196" t="s">
        <v>658</v>
      </c>
      <c r="D32" s="195"/>
    </row>
    <row r="33" spans="1:4" x14ac:dyDescent="0.3">
      <c r="A33" s="195" t="s">
        <v>1449</v>
      </c>
      <c r="B33" s="196" t="s">
        <v>1450</v>
      </c>
      <c r="C33" s="196" t="s">
        <v>1450</v>
      </c>
      <c r="D33" s="195"/>
    </row>
    <row r="34" spans="1:4" x14ac:dyDescent="0.3">
      <c r="A34" s="195" t="s">
        <v>1449</v>
      </c>
      <c r="B34" s="196" t="s">
        <v>1451</v>
      </c>
      <c r="C34" s="196" t="s">
        <v>1451</v>
      </c>
      <c r="D34" s="195"/>
    </row>
    <row r="35" spans="1:4" x14ac:dyDescent="0.3">
      <c r="A35" s="195" t="s">
        <v>1449</v>
      </c>
      <c r="B35" s="196" t="s">
        <v>1452</v>
      </c>
      <c r="C35" s="196" t="s">
        <v>1452</v>
      </c>
      <c r="D35" s="195"/>
    </row>
    <row r="36" spans="1:4" x14ac:dyDescent="0.3">
      <c r="A36" s="195" t="s">
        <v>1449</v>
      </c>
      <c r="B36" s="196" t="s">
        <v>1453</v>
      </c>
      <c r="C36" s="196" t="s">
        <v>1453</v>
      </c>
      <c r="D36" s="195"/>
    </row>
    <row r="37" spans="1:4" x14ac:dyDescent="0.3">
      <c r="A37" s="195" t="s">
        <v>1449</v>
      </c>
      <c r="B37" s="196" t="s">
        <v>1454</v>
      </c>
      <c r="C37" s="196" t="s">
        <v>1454</v>
      </c>
      <c r="D37" s="195"/>
    </row>
    <row r="38" spans="1:4" x14ac:dyDescent="0.3">
      <c r="A38" s="195" t="s">
        <v>1449</v>
      </c>
      <c r="B38" s="196" t="s">
        <v>1455</v>
      </c>
      <c r="C38" s="196" t="s">
        <v>1455</v>
      </c>
      <c r="D38" s="195"/>
    </row>
    <row r="39" spans="1:4" x14ac:dyDescent="0.3">
      <c r="A39" s="195" t="s">
        <v>1449</v>
      </c>
      <c r="B39" s="196" t="s">
        <v>1456</v>
      </c>
      <c r="C39" s="196" t="s">
        <v>1456</v>
      </c>
      <c r="D39" s="195"/>
    </row>
    <row r="40" spans="1:4" x14ac:dyDescent="0.3">
      <c r="A40" s="195" t="s">
        <v>1449</v>
      </c>
      <c r="B40" s="196" t="s">
        <v>1457</v>
      </c>
      <c r="C40" s="196" t="s">
        <v>1457</v>
      </c>
      <c r="D40" s="195"/>
    </row>
    <row r="41" spans="1:4" x14ac:dyDescent="0.3">
      <c r="A41" s="195" t="s">
        <v>1449</v>
      </c>
      <c r="B41" s="196" t="s">
        <v>1458</v>
      </c>
      <c r="C41" s="196" t="s">
        <v>1458</v>
      </c>
      <c r="D41" s="195"/>
    </row>
    <row r="42" spans="1:4" x14ac:dyDescent="0.3">
      <c r="A42" s="195" t="s">
        <v>1449</v>
      </c>
      <c r="B42" s="196" t="s">
        <v>1459</v>
      </c>
      <c r="C42" s="196" t="s">
        <v>1459</v>
      </c>
      <c r="D42" s="195"/>
    </row>
    <row r="43" spans="1:4" x14ac:dyDescent="0.3">
      <c r="A43" s="195" t="s">
        <v>1449</v>
      </c>
      <c r="B43" s="196" t="s">
        <v>1460</v>
      </c>
      <c r="C43" s="196" t="s">
        <v>1460</v>
      </c>
      <c r="D43" s="195"/>
    </row>
    <row r="44" spans="1:4" x14ac:dyDescent="0.3">
      <c r="A44" s="195" t="s">
        <v>1449</v>
      </c>
      <c r="B44" s="196" t="s">
        <v>1461</v>
      </c>
      <c r="C44" s="196" t="s">
        <v>1461</v>
      </c>
      <c r="D44" s="195"/>
    </row>
    <row r="45" spans="1:4" x14ac:dyDescent="0.3">
      <c r="A45" s="195" t="s">
        <v>1449</v>
      </c>
      <c r="B45" s="196" t="s">
        <v>1462</v>
      </c>
      <c r="C45" s="196" t="s">
        <v>1462</v>
      </c>
      <c r="D45" s="195"/>
    </row>
    <row r="46" spans="1:4" x14ac:dyDescent="0.3">
      <c r="A46" s="195" t="s">
        <v>1449</v>
      </c>
      <c r="B46" s="196" t="s">
        <v>1463</v>
      </c>
      <c r="C46" s="196" t="s">
        <v>1463</v>
      </c>
      <c r="D46" s="195"/>
    </row>
    <row r="47" spans="1:4" x14ac:dyDescent="0.3">
      <c r="A47" s="195" t="s">
        <v>1449</v>
      </c>
      <c r="B47" s="196" t="s">
        <v>1464</v>
      </c>
      <c r="C47" s="196" t="s">
        <v>1464</v>
      </c>
      <c r="D47" s="195"/>
    </row>
    <row r="48" spans="1:4" x14ac:dyDescent="0.3">
      <c r="A48" s="195" t="s">
        <v>1449</v>
      </c>
      <c r="B48" s="196" t="s">
        <v>1465</v>
      </c>
      <c r="C48" s="196" t="s">
        <v>1465</v>
      </c>
      <c r="D48" s="195"/>
    </row>
    <row r="49" spans="1:4" x14ac:dyDescent="0.3">
      <c r="A49" s="195" t="s">
        <v>1449</v>
      </c>
      <c r="B49" s="196" t="s">
        <v>1466</v>
      </c>
      <c r="C49" s="196" t="s">
        <v>1466</v>
      </c>
      <c r="D49" s="195"/>
    </row>
    <row r="50" spans="1:4" x14ac:dyDescent="0.3">
      <c r="A50" s="195" t="s">
        <v>1449</v>
      </c>
      <c r="B50" s="196" t="s">
        <v>1467</v>
      </c>
      <c r="C50" s="196" t="s">
        <v>1467</v>
      </c>
      <c r="D50" s="195"/>
    </row>
    <row r="51" spans="1:4" x14ac:dyDescent="0.3">
      <c r="A51" s="195" t="s">
        <v>1449</v>
      </c>
      <c r="B51" s="196" t="s">
        <v>1468</v>
      </c>
      <c r="C51" s="196" t="s">
        <v>1468</v>
      </c>
      <c r="D51" s="195"/>
    </row>
    <row r="52" spans="1:4" x14ac:dyDescent="0.3">
      <c r="A52" s="195" t="s">
        <v>1449</v>
      </c>
      <c r="B52" s="196" t="s">
        <v>1469</v>
      </c>
      <c r="C52" s="196" t="s">
        <v>1469</v>
      </c>
      <c r="D52" s="195"/>
    </row>
    <row r="53" spans="1:4" x14ac:dyDescent="0.3">
      <c r="A53" s="195" t="s">
        <v>1449</v>
      </c>
      <c r="B53" s="196" t="s">
        <v>1470</v>
      </c>
      <c r="C53" s="196" t="s">
        <v>1470</v>
      </c>
      <c r="D53" s="195"/>
    </row>
    <row r="54" spans="1:4" x14ac:dyDescent="0.3">
      <c r="A54" s="195" t="s">
        <v>1449</v>
      </c>
      <c r="B54" s="196" t="s">
        <v>730</v>
      </c>
      <c r="C54" s="196" t="s">
        <v>730</v>
      </c>
      <c r="D54" s="195"/>
    </row>
    <row r="55" spans="1:4" x14ac:dyDescent="0.3">
      <c r="A55" s="195" t="s">
        <v>1449</v>
      </c>
      <c r="B55" s="196" t="s">
        <v>1471</v>
      </c>
      <c r="C55" s="196" t="s">
        <v>1471</v>
      </c>
      <c r="D55" s="195"/>
    </row>
    <row r="56" spans="1:4" x14ac:dyDescent="0.3">
      <c r="A56" s="195" t="s">
        <v>1449</v>
      </c>
      <c r="B56" s="196" t="s">
        <v>1472</v>
      </c>
      <c r="C56" s="196" t="s">
        <v>1472</v>
      </c>
      <c r="D56" s="195"/>
    </row>
    <row r="57" spans="1:4" x14ac:dyDescent="0.3">
      <c r="A57" s="195" t="s">
        <v>1449</v>
      </c>
      <c r="B57" s="196" t="s">
        <v>1473</v>
      </c>
      <c r="C57" s="196" t="s">
        <v>1473</v>
      </c>
      <c r="D57" s="195"/>
    </row>
    <row r="58" spans="1:4" x14ac:dyDescent="0.3">
      <c r="A58" s="195" t="s">
        <v>1449</v>
      </c>
      <c r="B58" s="196" t="s">
        <v>1474</v>
      </c>
      <c r="C58" s="196" t="s">
        <v>1474</v>
      </c>
      <c r="D58" s="195"/>
    </row>
    <row r="59" spans="1:4" x14ac:dyDescent="0.3">
      <c r="A59" s="195" t="s">
        <v>1449</v>
      </c>
      <c r="B59" s="196" t="s">
        <v>1475</v>
      </c>
      <c r="C59" s="196" t="s">
        <v>1475</v>
      </c>
      <c r="D59" s="195"/>
    </row>
    <row r="60" spans="1:4" x14ac:dyDescent="0.3">
      <c r="A60" s="195" t="s">
        <v>1449</v>
      </c>
      <c r="B60" s="196" t="s">
        <v>1476</v>
      </c>
      <c r="C60" s="196" t="s">
        <v>1476</v>
      </c>
      <c r="D60" s="195"/>
    </row>
    <row r="61" spans="1:4" x14ac:dyDescent="0.3">
      <c r="A61" s="195" t="s">
        <v>1449</v>
      </c>
      <c r="B61" s="196" t="s">
        <v>1477</v>
      </c>
      <c r="C61" s="196" t="s">
        <v>1477</v>
      </c>
      <c r="D61" s="195"/>
    </row>
    <row r="62" spans="1:4" x14ac:dyDescent="0.3">
      <c r="A62" s="195" t="s">
        <v>1449</v>
      </c>
      <c r="B62" s="196" t="s">
        <v>1478</v>
      </c>
      <c r="C62" s="196" t="s">
        <v>1478</v>
      </c>
      <c r="D62" s="195"/>
    </row>
    <row r="63" spans="1:4" x14ac:dyDescent="0.3">
      <c r="A63" s="195" t="s">
        <v>1479</v>
      </c>
      <c r="B63" s="196" t="s">
        <v>1480</v>
      </c>
      <c r="C63" s="195"/>
      <c r="D63" s="195"/>
    </row>
    <row r="64" spans="1:4" x14ac:dyDescent="0.3">
      <c r="A64" s="195" t="s">
        <v>1479</v>
      </c>
      <c r="B64" s="196" t="s">
        <v>1481</v>
      </c>
      <c r="C64" s="195"/>
      <c r="D64" s="195"/>
    </row>
    <row r="65" spans="1:4" x14ac:dyDescent="0.3">
      <c r="A65" s="195" t="s">
        <v>1479</v>
      </c>
      <c r="B65" s="196" t="s">
        <v>1482</v>
      </c>
      <c r="C65" s="195"/>
      <c r="D65" s="195"/>
    </row>
    <row r="66" spans="1:4" x14ac:dyDescent="0.3">
      <c r="A66" s="195" t="s">
        <v>1479</v>
      </c>
      <c r="B66" s="196" t="s">
        <v>1483</v>
      </c>
      <c r="C66" s="195"/>
      <c r="D66" s="195"/>
    </row>
    <row r="67" spans="1:4" x14ac:dyDescent="0.3">
      <c r="A67" s="195" t="s">
        <v>1479</v>
      </c>
      <c r="B67" s="196" t="s">
        <v>1484</v>
      </c>
      <c r="C67" s="195"/>
      <c r="D67" s="195"/>
    </row>
    <row r="68" spans="1:4" x14ac:dyDescent="0.3">
      <c r="A68" s="195" t="s">
        <v>1479</v>
      </c>
      <c r="B68" s="196" t="s">
        <v>1485</v>
      </c>
      <c r="C68" s="195"/>
      <c r="D68" s="195"/>
    </row>
    <row r="69" spans="1:4" x14ac:dyDescent="0.3">
      <c r="A69" s="195" t="s">
        <v>1479</v>
      </c>
      <c r="B69" s="196" t="s">
        <v>1486</v>
      </c>
      <c r="C69" s="195"/>
      <c r="D69" s="195"/>
    </row>
    <row r="70" spans="1:4" x14ac:dyDescent="0.3">
      <c r="A70" s="195" t="s">
        <v>1479</v>
      </c>
      <c r="B70" s="196" t="s">
        <v>1487</v>
      </c>
      <c r="C70" s="195"/>
      <c r="D70" s="195"/>
    </row>
    <row r="71" spans="1:4" x14ac:dyDescent="0.3">
      <c r="A71" s="195" t="s">
        <v>1479</v>
      </c>
      <c r="B71" s="196" t="s">
        <v>1488</v>
      </c>
      <c r="C71" s="195"/>
      <c r="D71" s="195"/>
    </row>
    <row r="72" spans="1:4" x14ac:dyDescent="0.3">
      <c r="A72" s="195" t="s">
        <v>1479</v>
      </c>
      <c r="B72" s="196" t="s">
        <v>1489</v>
      </c>
      <c r="C72" s="195"/>
      <c r="D72" s="195"/>
    </row>
    <row r="73" spans="1:4" x14ac:dyDescent="0.3">
      <c r="A73" s="195" t="s">
        <v>1479</v>
      </c>
      <c r="B73" s="196" t="s">
        <v>1490</v>
      </c>
      <c r="C73" s="195"/>
      <c r="D73" s="195"/>
    </row>
    <row r="74" spans="1:4" x14ac:dyDescent="0.3">
      <c r="A74" s="195" t="s">
        <v>1479</v>
      </c>
      <c r="B74" s="196" t="s">
        <v>1491</v>
      </c>
      <c r="C74" s="195"/>
      <c r="D74" s="195"/>
    </row>
    <row r="75" spans="1:4" x14ac:dyDescent="0.3">
      <c r="A75" s="195" t="s">
        <v>1479</v>
      </c>
      <c r="B75" s="196" t="s">
        <v>1492</v>
      </c>
      <c r="C75" s="195"/>
      <c r="D75" s="195"/>
    </row>
    <row r="76" spans="1:4" x14ac:dyDescent="0.3">
      <c r="A76" s="195" t="s">
        <v>1479</v>
      </c>
      <c r="B76" s="196" t="s">
        <v>1493</v>
      </c>
      <c r="C76" s="195"/>
      <c r="D76" s="195"/>
    </row>
    <row r="77" spans="1:4" x14ac:dyDescent="0.3">
      <c r="A77" s="195" t="s">
        <v>1479</v>
      </c>
      <c r="B77" s="196" t="s">
        <v>1494</v>
      </c>
      <c r="C77" s="195"/>
      <c r="D77" s="195"/>
    </row>
    <row r="78" spans="1:4" x14ac:dyDescent="0.3">
      <c r="A78" s="195" t="s">
        <v>1479</v>
      </c>
      <c r="B78" s="196" t="s">
        <v>1495</v>
      </c>
      <c r="C78" s="195"/>
      <c r="D78" s="195"/>
    </row>
    <row r="79" spans="1:4" x14ac:dyDescent="0.3">
      <c r="A79" s="195" t="s">
        <v>1479</v>
      </c>
      <c r="B79" s="196" t="s">
        <v>1496</v>
      </c>
      <c r="C79" s="195"/>
      <c r="D79" s="195"/>
    </row>
    <row r="80" spans="1:4" x14ac:dyDescent="0.3">
      <c r="A80" s="195" t="s">
        <v>1479</v>
      </c>
      <c r="B80" s="196" t="s">
        <v>1497</v>
      </c>
      <c r="C80" s="195"/>
      <c r="D80" s="195"/>
    </row>
    <row r="81" spans="1:4" x14ac:dyDescent="0.3">
      <c r="A81" s="195" t="s">
        <v>1479</v>
      </c>
      <c r="B81" s="196" t="s">
        <v>1498</v>
      </c>
      <c r="C81" s="195"/>
      <c r="D81" s="195"/>
    </row>
    <row r="82" spans="1:4" x14ac:dyDescent="0.3">
      <c r="A82" s="195" t="s">
        <v>1479</v>
      </c>
      <c r="B82" s="196" t="s">
        <v>1499</v>
      </c>
      <c r="C82" s="195"/>
      <c r="D82" s="195"/>
    </row>
    <row r="83" spans="1:4" x14ac:dyDescent="0.3">
      <c r="A83" s="195" t="s">
        <v>1479</v>
      </c>
      <c r="B83" s="196" t="s">
        <v>1500</v>
      </c>
      <c r="C83" s="195"/>
      <c r="D83" s="195"/>
    </row>
    <row r="84" spans="1:4" x14ac:dyDescent="0.3">
      <c r="A84" s="195" t="s">
        <v>1479</v>
      </c>
      <c r="B84" s="196" t="s">
        <v>1501</v>
      </c>
      <c r="C84" s="195"/>
      <c r="D84" s="195"/>
    </row>
    <row r="85" spans="1:4" x14ac:dyDescent="0.3">
      <c r="A85" s="195" t="s">
        <v>1479</v>
      </c>
      <c r="B85" s="196" t="s">
        <v>1502</v>
      </c>
      <c r="C85" s="195"/>
      <c r="D85" s="195"/>
    </row>
    <row r="86" spans="1:4" x14ac:dyDescent="0.3">
      <c r="A86" s="195" t="s">
        <v>1479</v>
      </c>
      <c r="B86" s="196" t="s">
        <v>1503</v>
      </c>
      <c r="C86" s="195"/>
      <c r="D86" s="195"/>
    </row>
    <row r="87" spans="1:4" x14ac:dyDescent="0.3">
      <c r="A87" s="195" t="s">
        <v>1479</v>
      </c>
      <c r="B87" s="196" t="s">
        <v>1504</v>
      </c>
      <c r="C87" s="195"/>
      <c r="D87" s="195"/>
    </row>
    <row r="88" spans="1:4" x14ac:dyDescent="0.3">
      <c r="A88" s="195" t="s">
        <v>1479</v>
      </c>
      <c r="B88" s="196" t="s">
        <v>1505</v>
      </c>
      <c r="C88" s="195"/>
      <c r="D88" s="195"/>
    </row>
    <row r="89" spans="1:4" x14ac:dyDescent="0.3">
      <c r="A89" s="195" t="s">
        <v>1479</v>
      </c>
      <c r="B89" s="196" t="s">
        <v>1506</v>
      </c>
      <c r="C89" s="195"/>
      <c r="D89" s="195"/>
    </row>
    <row r="90" spans="1:4" x14ac:dyDescent="0.3">
      <c r="A90" s="195" t="s">
        <v>1479</v>
      </c>
      <c r="B90" s="196" t="s">
        <v>1507</v>
      </c>
      <c r="C90" s="195"/>
      <c r="D90" s="195"/>
    </row>
    <row r="91" spans="1:4" x14ac:dyDescent="0.3">
      <c r="A91" s="195" t="s">
        <v>1479</v>
      </c>
      <c r="B91" s="196" t="s">
        <v>1508</v>
      </c>
      <c r="C91" s="195"/>
      <c r="D91" s="195"/>
    </row>
    <row r="92" spans="1:4" x14ac:dyDescent="0.3">
      <c r="A92" s="195" t="s">
        <v>1479</v>
      </c>
      <c r="B92" s="196" t="s">
        <v>1509</v>
      </c>
      <c r="C92" s="195"/>
      <c r="D92" s="195"/>
    </row>
    <row r="93" spans="1:4" x14ac:dyDescent="0.3">
      <c r="A93" s="195" t="s">
        <v>1479</v>
      </c>
      <c r="B93" s="196" t="s">
        <v>1510</v>
      </c>
      <c r="C93" s="195"/>
      <c r="D93" s="195"/>
    </row>
    <row r="94" spans="1:4" x14ac:dyDescent="0.3">
      <c r="A94" s="195" t="s">
        <v>1479</v>
      </c>
      <c r="B94" s="196" t="s">
        <v>1511</v>
      </c>
      <c r="C94" s="195"/>
      <c r="D94" s="195"/>
    </row>
    <row r="95" spans="1:4" x14ac:dyDescent="0.3">
      <c r="A95" s="195" t="s">
        <v>1479</v>
      </c>
      <c r="B95" s="196" t="s">
        <v>1512</v>
      </c>
      <c r="C95" s="195"/>
      <c r="D95" s="195"/>
    </row>
    <row r="96" spans="1:4" x14ac:dyDescent="0.3">
      <c r="A96" s="195" t="s">
        <v>1479</v>
      </c>
      <c r="B96" s="196" t="s">
        <v>1513</v>
      </c>
      <c r="C96" s="195"/>
      <c r="D96" s="195"/>
    </row>
    <row r="97" spans="1:4" x14ac:dyDescent="0.3">
      <c r="A97" s="195" t="s">
        <v>1479</v>
      </c>
      <c r="B97" s="196" t="s">
        <v>1514</v>
      </c>
      <c r="C97" s="195"/>
      <c r="D97" s="195"/>
    </row>
    <row r="98" spans="1:4" x14ac:dyDescent="0.3">
      <c r="A98" s="195" t="s">
        <v>1479</v>
      </c>
      <c r="B98" s="196" t="s">
        <v>1515</v>
      </c>
      <c r="C98" s="195"/>
      <c r="D98" s="195"/>
    </row>
    <row r="99" spans="1:4" x14ac:dyDescent="0.3">
      <c r="A99" s="195" t="s">
        <v>1479</v>
      </c>
      <c r="B99" s="196" t="s">
        <v>1516</v>
      </c>
      <c r="C99" s="195"/>
      <c r="D99" s="195"/>
    </row>
    <row r="100" spans="1:4" x14ac:dyDescent="0.3">
      <c r="A100" s="195" t="s">
        <v>1479</v>
      </c>
      <c r="B100" s="196" t="s">
        <v>1517</v>
      </c>
      <c r="C100" s="195"/>
      <c r="D100" s="195"/>
    </row>
    <row r="101" spans="1:4" x14ac:dyDescent="0.3">
      <c r="A101" s="195" t="s">
        <v>1479</v>
      </c>
      <c r="B101" s="196" t="s">
        <v>1518</v>
      </c>
      <c r="C101" s="195"/>
      <c r="D101" s="195"/>
    </row>
    <row r="102" spans="1:4" x14ac:dyDescent="0.3">
      <c r="A102" s="195" t="s">
        <v>1479</v>
      </c>
      <c r="B102" s="196" t="s">
        <v>1519</v>
      </c>
      <c r="C102" s="195"/>
      <c r="D102" s="195"/>
    </row>
    <row r="103" spans="1:4" x14ac:dyDescent="0.3">
      <c r="A103" s="195" t="s">
        <v>1479</v>
      </c>
      <c r="B103" s="196" t="s">
        <v>1520</v>
      </c>
      <c r="C103" s="195"/>
      <c r="D103" s="195"/>
    </row>
    <row r="104" spans="1:4" x14ac:dyDescent="0.3">
      <c r="A104" s="195" t="s">
        <v>1479</v>
      </c>
      <c r="B104" s="196" t="s">
        <v>1521</v>
      </c>
      <c r="C104" s="195"/>
      <c r="D104" s="195"/>
    </row>
    <row r="105" spans="1:4" x14ac:dyDescent="0.3">
      <c r="A105" s="195" t="s">
        <v>1479</v>
      </c>
      <c r="B105" s="196" t="s">
        <v>1522</v>
      </c>
      <c r="C105" s="195"/>
      <c r="D105" s="195"/>
    </row>
    <row r="106" spans="1:4" x14ac:dyDescent="0.3">
      <c r="A106" s="195" t="s">
        <v>1479</v>
      </c>
      <c r="B106" s="196" t="s">
        <v>1523</v>
      </c>
      <c r="C106" s="195"/>
      <c r="D106" s="195"/>
    </row>
    <row r="107" spans="1:4" x14ac:dyDescent="0.3">
      <c r="A107" s="195" t="s">
        <v>1479</v>
      </c>
      <c r="B107" s="196" t="s">
        <v>1524</v>
      </c>
      <c r="C107" s="195"/>
      <c r="D107" s="195"/>
    </row>
    <row r="108" spans="1:4" x14ac:dyDescent="0.3">
      <c r="A108" s="195" t="s">
        <v>1479</v>
      </c>
      <c r="B108" s="196" t="s">
        <v>1525</v>
      </c>
      <c r="C108" s="195"/>
      <c r="D108" s="195"/>
    </row>
    <row r="109" spans="1:4" x14ac:dyDescent="0.3">
      <c r="A109" s="195" t="s">
        <v>1479</v>
      </c>
      <c r="B109" s="196" t="s">
        <v>1526</v>
      </c>
      <c r="C109" s="195"/>
      <c r="D109" s="195"/>
    </row>
    <row r="110" spans="1:4" x14ac:dyDescent="0.3">
      <c r="A110" s="195" t="s">
        <v>1479</v>
      </c>
      <c r="B110" s="196" t="s">
        <v>1527</v>
      </c>
      <c r="C110" s="195"/>
      <c r="D110" s="195"/>
    </row>
    <row r="111" spans="1:4" x14ac:dyDescent="0.3">
      <c r="A111" s="195" t="s">
        <v>1479</v>
      </c>
      <c r="B111" s="196" t="s">
        <v>1528</v>
      </c>
      <c r="C111" s="195"/>
      <c r="D111" s="195"/>
    </row>
    <row r="112" spans="1:4" x14ac:dyDescent="0.3">
      <c r="A112" s="195" t="s">
        <v>1479</v>
      </c>
      <c r="B112" s="196" t="s">
        <v>1529</v>
      </c>
      <c r="C112" s="195"/>
      <c r="D112" s="195"/>
    </row>
    <row r="113" spans="1:4" x14ac:dyDescent="0.3">
      <c r="A113" s="195" t="s">
        <v>1479</v>
      </c>
      <c r="B113" s="196" t="s">
        <v>1530</v>
      </c>
      <c r="C113" s="195"/>
      <c r="D113" s="195"/>
    </row>
    <row r="114" spans="1:4" x14ac:dyDescent="0.3">
      <c r="A114" s="195" t="s">
        <v>1479</v>
      </c>
      <c r="B114" s="196" t="s">
        <v>1531</v>
      </c>
      <c r="C114" s="195"/>
      <c r="D114" s="195"/>
    </row>
    <row r="115" spans="1:4" x14ac:dyDescent="0.3">
      <c r="A115" s="195" t="s">
        <v>1479</v>
      </c>
      <c r="B115" s="196" t="s">
        <v>1532</v>
      </c>
      <c r="C115" s="195"/>
      <c r="D115" s="195"/>
    </row>
    <row r="116" spans="1:4" x14ac:dyDescent="0.3">
      <c r="A116" s="195" t="s">
        <v>1479</v>
      </c>
      <c r="B116" s="196" t="s">
        <v>1533</v>
      </c>
      <c r="C116" s="195"/>
      <c r="D116" s="195"/>
    </row>
    <row r="117" spans="1:4" x14ac:dyDescent="0.3">
      <c r="A117" s="195" t="s">
        <v>1479</v>
      </c>
      <c r="B117" s="196" t="s">
        <v>1534</v>
      </c>
      <c r="C117" s="195"/>
      <c r="D117" s="195"/>
    </row>
    <row r="118" spans="1:4" x14ac:dyDescent="0.3">
      <c r="A118" s="195" t="s">
        <v>1479</v>
      </c>
      <c r="B118" s="196" t="s">
        <v>1535</v>
      </c>
      <c r="C118" s="195"/>
      <c r="D118" s="195"/>
    </row>
    <row r="119" spans="1:4" x14ac:dyDescent="0.3">
      <c r="A119" s="195" t="s">
        <v>1479</v>
      </c>
      <c r="B119" s="196" t="s">
        <v>1536</v>
      </c>
      <c r="C119" s="195"/>
      <c r="D119" s="195"/>
    </row>
    <row r="120" spans="1:4" x14ac:dyDescent="0.3">
      <c r="A120" s="195" t="s">
        <v>1479</v>
      </c>
      <c r="B120" s="196" t="s">
        <v>1537</v>
      </c>
      <c r="C120" s="195"/>
      <c r="D120" s="195"/>
    </row>
    <row r="121" spans="1:4" x14ac:dyDescent="0.3">
      <c r="A121" s="195" t="s">
        <v>1479</v>
      </c>
      <c r="B121" s="196" t="s">
        <v>1538</v>
      </c>
      <c r="C121" s="195"/>
      <c r="D121" s="195"/>
    </row>
    <row r="122" spans="1:4" x14ac:dyDescent="0.3">
      <c r="A122" s="195" t="s">
        <v>1479</v>
      </c>
      <c r="B122" s="196" t="s">
        <v>1539</v>
      </c>
      <c r="C122" s="195"/>
      <c r="D122" s="195"/>
    </row>
    <row r="123" spans="1:4" x14ac:dyDescent="0.3">
      <c r="A123" s="195" t="s">
        <v>1479</v>
      </c>
      <c r="B123" s="196" t="s">
        <v>1540</v>
      </c>
      <c r="C123" s="195"/>
      <c r="D123" s="195"/>
    </row>
    <row r="124" spans="1:4" x14ac:dyDescent="0.3">
      <c r="A124" s="195" t="s">
        <v>1479</v>
      </c>
      <c r="B124" s="196" t="s">
        <v>1541</v>
      </c>
      <c r="C124" s="195"/>
      <c r="D124" s="195"/>
    </row>
    <row r="125" spans="1:4" x14ac:dyDescent="0.3">
      <c r="A125" s="195" t="s">
        <v>1479</v>
      </c>
      <c r="B125" s="196" t="s">
        <v>1542</v>
      </c>
      <c r="C125" s="195"/>
      <c r="D125" s="195"/>
    </row>
    <row r="126" spans="1:4" x14ac:dyDescent="0.3">
      <c r="A126" s="195" t="s">
        <v>1479</v>
      </c>
      <c r="B126" s="196" t="s">
        <v>1543</v>
      </c>
      <c r="C126" s="195"/>
      <c r="D126" s="195"/>
    </row>
    <row r="127" spans="1:4" x14ac:dyDescent="0.3">
      <c r="A127" s="195" t="s">
        <v>1479</v>
      </c>
      <c r="B127" s="196" t="s">
        <v>1544</v>
      </c>
      <c r="C127" s="195"/>
      <c r="D127" s="195"/>
    </row>
    <row r="128" spans="1:4" x14ac:dyDescent="0.3">
      <c r="A128" s="195" t="s">
        <v>1479</v>
      </c>
      <c r="B128" s="196" t="s">
        <v>1545</v>
      </c>
      <c r="C128" s="195"/>
      <c r="D128" s="195"/>
    </row>
    <row r="129" spans="1:4" x14ac:dyDescent="0.3">
      <c r="A129" s="195" t="s">
        <v>1479</v>
      </c>
      <c r="B129" s="196" t="s">
        <v>1546</v>
      </c>
      <c r="C129" s="195"/>
      <c r="D129" s="195"/>
    </row>
    <row r="130" spans="1:4" x14ac:dyDescent="0.3">
      <c r="A130" s="195" t="s">
        <v>1479</v>
      </c>
      <c r="B130" s="196" t="s">
        <v>1547</v>
      </c>
      <c r="C130" s="195"/>
      <c r="D130" s="195"/>
    </row>
    <row r="131" spans="1:4" x14ac:dyDescent="0.3">
      <c r="A131" s="195" t="s">
        <v>1479</v>
      </c>
      <c r="B131" s="196" t="s">
        <v>1548</v>
      </c>
      <c r="C131" s="195"/>
      <c r="D131" s="195"/>
    </row>
    <row r="132" spans="1:4" x14ac:dyDescent="0.3">
      <c r="A132" s="195" t="s">
        <v>1479</v>
      </c>
      <c r="B132" s="196" t="s">
        <v>1549</v>
      </c>
      <c r="C132" s="195"/>
      <c r="D132" s="195"/>
    </row>
    <row r="133" spans="1:4" x14ac:dyDescent="0.3">
      <c r="A133" s="195" t="s">
        <v>1479</v>
      </c>
      <c r="B133" s="196" t="s">
        <v>1550</v>
      </c>
      <c r="C133" s="195"/>
      <c r="D133" s="195"/>
    </row>
    <row r="134" spans="1:4" x14ac:dyDescent="0.3">
      <c r="A134" s="195" t="s">
        <v>1479</v>
      </c>
      <c r="B134" s="196" t="s">
        <v>1551</v>
      </c>
      <c r="C134" s="195"/>
      <c r="D134" s="195"/>
    </row>
    <row r="135" spans="1:4" x14ac:dyDescent="0.3">
      <c r="A135" s="195" t="s">
        <v>1479</v>
      </c>
      <c r="B135" s="196" t="s">
        <v>1552</v>
      </c>
      <c r="C135" s="195"/>
      <c r="D135" s="195"/>
    </row>
    <row r="136" spans="1:4" x14ac:dyDescent="0.3">
      <c r="A136" s="195" t="s">
        <v>1479</v>
      </c>
      <c r="B136" s="196" t="s">
        <v>1553</v>
      </c>
      <c r="C136" s="195"/>
      <c r="D136" s="195"/>
    </row>
    <row r="137" spans="1:4" x14ac:dyDescent="0.3">
      <c r="A137" s="195" t="s">
        <v>1479</v>
      </c>
      <c r="B137" s="196" t="s">
        <v>1554</v>
      </c>
      <c r="C137" s="195"/>
      <c r="D137" s="195"/>
    </row>
    <row r="138" spans="1:4" x14ac:dyDescent="0.3">
      <c r="A138" s="195" t="s">
        <v>1479</v>
      </c>
      <c r="B138" s="196" t="s">
        <v>1555</v>
      </c>
      <c r="C138" s="195"/>
      <c r="D138" s="195"/>
    </row>
    <row r="139" spans="1:4" x14ac:dyDescent="0.3">
      <c r="A139" s="195" t="s">
        <v>1479</v>
      </c>
      <c r="B139" s="196" t="s">
        <v>1556</v>
      </c>
      <c r="C139" s="195"/>
      <c r="D139" s="195"/>
    </row>
    <row r="140" spans="1:4" x14ac:dyDescent="0.3">
      <c r="A140" s="195" t="s">
        <v>1479</v>
      </c>
      <c r="B140" s="196" t="s">
        <v>1557</v>
      </c>
      <c r="C140" s="195"/>
      <c r="D140" s="195"/>
    </row>
    <row r="141" spans="1:4" x14ac:dyDescent="0.3">
      <c r="A141" s="195" t="s">
        <v>1479</v>
      </c>
      <c r="B141" s="196" t="s">
        <v>1558</v>
      </c>
      <c r="C141" s="195"/>
      <c r="D141" s="195"/>
    </row>
    <row r="142" spans="1:4" x14ac:dyDescent="0.3">
      <c r="A142" s="195" t="s">
        <v>1479</v>
      </c>
      <c r="B142" s="196" t="s">
        <v>1559</v>
      </c>
      <c r="C142" s="195"/>
      <c r="D142" s="195"/>
    </row>
    <row r="143" spans="1:4" x14ac:dyDescent="0.3">
      <c r="A143" s="195" t="s">
        <v>1479</v>
      </c>
      <c r="B143" s="196" t="s">
        <v>1560</v>
      </c>
      <c r="C143" s="195"/>
      <c r="D143" s="195"/>
    </row>
    <row r="144" spans="1:4" x14ac:dyDescent="0.3">
      <c r="A144" s="195" t="s">
        <v>1479</v>
      </c>
      <c r="B144" s="196" t="s">
        <v>1561</v>
      </c>
      <c r="C144" s="195"/>
      <c r="D144" s="195"/>
    </row>
    <row r="145" spans="1:4" x14ac:dyDescent="0.3">
      <c r="A145" s="195" t="s">
        <v>1479</v>
      </c>
      <c r="B145" s="196" t="s">
        <v>1562</v>
      </c>
      <c r="C145" s="195"/>
      <c r="D145" s="195"/>
    </row>
    <row r="146" spans="1:4" x14ac:dyDescent="0.3">
      <c r="A146" s="195" t="s">
        <v>1479</v>
      </c>
      <c r="B146" s="196" t="s">
        <v>1563</v>
      </c>
      <c r="C146" s="195"/>
      <c r="D146" s="195"/>
    </row>
    <row r="147" spans="1:4" x14ac:dyDescent="0.3">
      <c r="A147" s="195" t="s">
        <v>1479</v>
      </c>
      <c r="B147" s="196" t="s">
        <v>1564</v>
      </c>
      <c r="C147" s="195"/>
      <c r="D147" s="195"/>
    </row>
    <row r="148" spans="1:4" x14ac:dyDescent="0.3">
      <c r="A148" s="195" t="s">
        <v>1479</v>
      </c>
      <c r="B148" s="196" t="s">
        <v>1565</v>
      </c>
      <c r="C148" s="195"/>
      <c r="D148" s="195"/>
    </row>
    <row r="149" spans="1:4" x14ac:dyDescent="0.3">
      <c r="A149" s="195" t="s">
        <v>1479</v>
      </c>
      <c r="B149" s="196" t="s">
        <v>1566</v>
      </c>
      <c r="C149" s="195"/>
      <c r="D149" s="195"/>
    </row>
    <row r="150" spans="1:4" x14ac:dyDescent="0.3">
      <c r="A150" s="195" t="s">
        <v>1479</v>
      </c>
      <c r="B150" s="196" t="s">
        <v>1567</v>
      </c>
      <c r="C150" s="195"/>
      <c r="D150" s="195"/>
    </row>
    <row r="151" spans="1:4" x14ac:dyDescent="0.3">
      <c r="A151" s="195" t="s">
        <v>1479</v>
      </c>
      <c r="B151" s="196" t="s">
        <v>1568</v>
      </c>
      <c r="C151" s="195"/>
      <c r="D151" s="195"/>
    </row>
    <row r="152" spans="1:4" x14ac:dyDescent="0.3">
      <c r="A152" s="195" t="s">
        <v>1479</v>
      </c>
      <c r="B152" s="196" t="s">
        <v>1569</v>
      </c>
      <c r="C152" s="195"/>
      <c r="D152" s="195"/>
    </row>
    <row r="153" spans="1:4" x14ac:dyDescent="0.3">
      <c r="A153" s="195" t="s">
        <v>1479</v>
      </c>
      <c r="B153" s="196" t="s">
        <v>1570</v>
      </c>
      <c r="C153" s="195"/>
      <c r="D153" s="195"/>
    </row>
    <row r="154" spans="1:4" x14ac:dyDescent="0.3">
      <c r="A154" s="195" t="s">
        <v>1479</v>
      </c>
      <c r="B154" s="196" t="s">
        <v>1571</v>
      </c>
      <c r="C154" s="195"/>
      <c r="D154" s="195"/>
    </row>
    <row r="155" spans="1:4" x14ac:dyDescent="0.3">
      <c r="A155" s="195" t="s">
        <v>1479</v>
      </c>
      <c r="B155" s="196" t="s">
        <v>1572</v>
      </c>
      <c r="C155" s="195"/>
      <c r="D155" s="195"/>
    </row>
    <row r="156" spans="1:4" x14ac:dyDescent="0.3">
      <c r="A156" s="195" t="s">
        <v>1479</v>
      </c>
      <c r="B156" s="196" t="s">
        <v>1573</v>
      </c>
      <c r="C156" s="195"/>
      <c r="D156" s="195"/>
    </row>
    <row r="157" spans="1:4" x14ac:dyDescent="0.3">
      <c r="A157" s="195" t="s">
        <v>1479</v>
      </c>
      <c r="B157" s="196" t="s">
        <v>1574</v>
      </c>
      <c r="C157" s="195"/>
      <c r="D157" s="195"/>
    </row>
    <row r="158" spans="1:4" x14ac:dyDescent="0.3">
      <c r="A158" s="195" t="s">
        <v>1479</v>
      </c>
      <c r="B158" s="196" t="s">
        <v>1575</v>
      </c>
      <c r="C158" s="195"/>
      <c r="D158" s="195"/>
    </row>
    <row r="159" spans="1:4" x14ac:dyDescent="0.3">
      <c r="A159" s="195" t="s">
        <v>1479</v>
      </c>
      <c r="B159" s="196" t="s">
        <v>1576</v>
      </c>
      <c r="C159" s="195"/>
      <c r="D159" s="195"/>
    </row>
    <row r="160" spans="1:4" x14ac:dyDescent="0.3">
      <c r="A160" s="195" t="s">
        <v>1479</v>
      </c>
      <c r="B160" s="196" t="s">
        <v>1577</v>
      </c>
      <c r="C160" s="195"/>
      <c r="D160" s="195"/>
    </row>
    <row r="161" spans="1:4" x14ac:dyDescent="0.3">
      <c r="A161" s="195" t="s">
        <v>1479</v>
      </c>
      <c r="B161" s="196" t="s">
        <v>1578</v>
      </c>
      <c r="C161" s="195"/>
      <c r="D161" s="195"/>
    </row>
    <row r="162" spans="1:4" x14ac:dyDescent="0.3">
      <c r="A162" s="195" t="s">
        <v>1479</v>
      </c>
      <c r="B162" s="196" t="s">
        <v>1579</v>
      </c>
      <c r="C162" s="195"/>
      <c r="D162" s="195"/>
    </row>
    <row r="163" spans="1:4" x14ac:dyDescent="0.3">
      <c r="A163" s="195" t="s">
        <v>1479</v>
      </c>
      <c r="B163" s="196" t="s">
        <v>1580</v>
      </c>
      <c r="C163" s="195"/>
      <c r="D163" s="195"/>
    </row>
    <row r="164" spans="1:4" x14ac:dyDescent="0.3">
      <c r="A164" s="195" t="s">
        <v>1479</v>
      </c>
      <c r="B164" s="196" t="s">
        <v>1581</v>
      </c>
      <c r="C164" s="195"/>
      <c r="D164" s="195"/>
    </row>
    <row r="165" spans="1:4" x14ac:dyDescent="0.3">
      <c r="A165" s="195" t="s">
        <v>1479</v>
      </c>
      <c r="B165" s="196" t="s">
        <v>1582</v>
      </c>
      <c r="C165" s="195"/>
      <c r="D165" s="195"/>
    </row>
    <row r="166" spans="1:4" x14ac:dyDescent="0.3">
      <c r="A166" s="195" t="s">
        <v>1479</v>
      </c>
      <c r="B166" s="196" t="s">
        <v>1583</v>
      </c>
      <c r="C166" s="195"/>
      <c r="D166" s="195"/>
    </row>
    <row r="167" spans="1:4" x14ac:dyDescent="0.3">
      <c r="A167" s="195" t="s">
        <v>1479</v>
      </c>
      <c r="B167" s="196" t="s">
        <v>1584</v>
      </c>
      <c r="C167" s="195"/>
      <c r="D167" s="195"/>
    </row>
    <row r="168" spans="1:4" x14ac:dyDescent="0.3">
      <c r="A168" s="195" t="s">
        <v>1479</v>
      </c>
      <c r="B168" s="196" t="s">
        <v>1585</v>
      </c>
      <c r="C168" s="195"/>
      <c r="D168" s="195"/>
    </row>
    <row r="169" spans="1:4" x14ac:dyDescent="0.3">
      <c r="A169" s="195" t="s">
        <v>1479</v>
      </c>
      <c r="B169" s="196" t="s">
        <v>1586</v>
      </c>
      <c r="C169" s="195"/>
      <c r="D169" s="195"/>
    </row>
    <row r="170" spans="1:4" x14ac:dyDescent="0.3">
      <c r="A170" s="195" t="s">
        <v>1479</v>
      </c>
      <c r="B170" s="196" t="s">
        <v>1587</v>
      </c>
      <c r="C170" s="195"/>
      <c r="D170" s="195"/>
    </row>
    <row r="171" spans="1:4" x14ac:dyDescent="0.3">
      <c r="A171" s="195" t="s">
        <v>1479</v>
      </c>
      <c r="B171" s="196" t="s">
        <v>1588</v>
      </c>
      <c r="C171" s="195"/>
      <c r="D171" s="195"/>
    </row>
    <row r="172" spans="1:4" x14ac:dyDescent="0.3">
      <c r="A172" s="195" t="s">
        <v>1479</v>
      </c>
      <c r="B172" s="196" t="s">
        <v>1589</v>
      </c>
      <c r="C172" s="195"/>
      <c r="D172" s="195"/>
    </row>
    <row r="173" spans="1:4" x14ac:dyDescent="0.3">
      <c r="A173" s="195" t="s">
        <v>1479</v>
      </c>
      <c r="B173" s="196" t="s">
        <v>1590</v>
      </c>
      <c r="C173" s="195"/>
      <c r="D173" s="195"/>
    </row>
    <row r="174" spans="1:4" x14ac:dyDescent="0.3">
      <c r="A174" s="195" t="s">
        <v>1479</v>
      </c>
      <c r="B174" s="196" t="s">
        <v>1591</v>
      </c>
      <c r="C174" s="195"/>
      <c r="D174" s="195"/>
    </row>
    <row r="175" spans="1:4" x14ac:dyDescent="0.3">
      <c r="A175" s="195" t="s">
        <v>1479</v>
      </c>
      <c r="B175" s="196" t="s">
        <v>1592</v>
      </c>
      <c r="C175" s="195"/>
      <c r="D175" s="195"/>
    </row>
    <row r="176" spans="1:4" x14ac:dyDescent="0.3">
      <c r="A176" s="195" t="s">
        <v>1479</v>
      </c>
      <c r="B176" s="196" t="s">
        <v>1593</v>
      </c>
      <c r="C176" s="195"/>
      <c r="D176" s="195"/>
    </row>
    <row r="177" spans="1:4" x14ac:dyDescent="0.3">
      <c r="A177" s="195" t="s">
        <v>1479</v>
      </c>
      <c r="B177" s="196" t="s">
        <v>1594</v>
      </c>
      <c r="C177" s="195"/>
      <c r="D177" s="195"/>
    </row>
    <row r="178" spans="1:4" x14ac:dyDescent="0.3">
      <c r="A178" s="195" t="s">
        <v>1479</v>
      </c>
      <c r="B178" s="196" t="s">
        <v>1595</v>
      </c>
      <c r="C178" s="195"/>
      <c r="D178" s="195"/>
    </row>
    <row r="179" spans="1:4" x14ac:dyDescent="0.3">
      <c r="A179" s="195" t="s">
        <v>1479</v>
      </c>
      <c r="B179" s="196" t="s">
        <v>1596</v>
      </c>
      <c r="C179" s="195"/>
      <c r="D179" s="195"/>
    </row>
    <row r="180" spans="1:4" x14ac:dyDescent="0.3">
      <c r="A180" s="195" t="s">
        <v>1479</v>
      </c>
      <c r="B180" s="196" t="s">
        <v>1597</v>
      </c>
      <c r="C180" s="195"/>
      <c r="D180" s="195"/>
    </row>
    <row r="181" spans="1:4" x14ac:dyDescent="0.3">
      <c r="A181" s="195" t="s">
        <v>1479</v>
      </c>
      <c r="B181" s="196" t="s">
        <v>1598</v>
      </c>
      <c r="C181" s="195"/>
      <c r="D181" s="195"/>
    </row>
    <row r="182" spans="1:4" x14ac:dyDescent="0.3">
      <c r="A182" s="195" t="s">
        <v>1479</v>
      </c>
      <c r="B182" s="196" t="s">
        <v>1599</v>
      </c>
      <c r="C182" s="195"/>
      <c r="D182" s="195"/>
    </row>
    <row r="183" spans="1:4" x14ac:dyDescent="0.3">
      <c r="A183" s="195" t="s">
        <v>1479</v>
      </c>
      <c r="B183" s="196" t="s">
        <v>1600</v>
      </c>
      <c r="C183" s="195"/>
      <c r="D183" s="195"/>
    </row>
    <row r="184" spans="1:4" x14ac:dyDescent="0.3">
      <c r="A184" s="195" t="s">
        <v>1479</v>
      </c>
      <c r="B184" s="196" t="s">
        <v>1601</v>
      </c>
      <c r="C184" s="195"/>
      <c r="D184" s="195"/>
    </row>
    <row r="185" spans="1:4" x14ac:dyDescent="0.3">
      <c r="A185" s="195" t="s">
        <v>1479</v>
      </c>
      <c r="B185" s="196" t="s">
        <v>1602</v>
      </c>
      <c r="C185" s="195"/>
      <c r="D185" s="195"/>
    </row>
    <row r="186" spans="1:4" x14ac:dyDescent="0.3">
      <c r="A186" s="195" t="s">
        <v>1479</v>
      </c>
      <c r="B186" s="196" t="s">
        <v>1603</v>
      </c>
      <c r="C186" s="195"/>
      <c r="D186" s="195"/>
    </row>
    <row r="187" spans="1:4" x14ac:dyDescent="0.3">
      <c r="A187" s="195" t="s">
        <v>1479</v>
      </c>
      <c r="B187" s="196" t="s">
        <v>1604</v>
      </c>
      <c r="C187" s="195"/>
      <c r="D187" s="195"/>
    </row>
    <row r="188" spans="1:4" x14ac:dyDescent="0.3">
      <c r="A188" s="195" t="s">
        <v>1479</v>
      </c>
      <c r="B188" s="196" t="s">
        <v>1605</v>
      </c>
      <c r="C188" s="195"/>
      <c r="D188" s="195"/>
    </row>
    <row r="189" spans="1:4" x14ac:dyDescent="0.3">
      <c r="A189" s="195" t="s">
        <v>1479</v>
      </c>
      <c r="B189" s="196" t="s">
        <v>1606</v>
      </c>
      <c r="C189" s="195"/>
      <c r="D189" s="195"/>
    </row>
    <row r="190" spans="1:4" x14ac:dyDescent="0.3">
      <c r="A190" s="195" t="s">
        <v>1479</v>
      </c>
      <c r="B190" s="196" t="s">
        <v>1607</v>
      </c>
      <c r="C190" s="195"/>
      <c r="D190" s="195"/>
    </row>
    <row r="191" spans="1:4" x14ac:dyDescent="0.3">
      <c r="A191" s="195" t="s">
        <v>1479</v>
      </c>
      <c r="B191" s="196" t="s">
        <v>1608</v>
      </c>
      <c r="C191" s="195"/>
      <c r="D191" s="195"/>
    </row>
    <row r="192" spans="1:4" x14ac:dyDescent="0.3">
      <c r="A192" s="195" t="s">
        <v>1479</v>
      </c>
      <c r="B192" s="196" t="s">
        <v>1609</v>
      </c>
      <c r="C192" s="195"/>
      <c r="D192" s="195"/>
    </row>
    <row r="193" spans="1:4" x14ac:dyDescent="0.3">
      <c r="A193" s="195" t="s">
        <v>1479</v>
      </c>
      <c r="B193" s="196" t="s">
        <v>1610</v>
      </c>
      <c r="C193" s="195"/>
      <c r="D193" s="195"/>
    </row>
    <row r="194" spans="1:4" x14ac:dyDescent="0.3">
      <c r="A194" s="195" t="s">
        <v>1479</v>
      </c>
      <c r="B194" s="196" t="s">
        <v>1611</v>
      </c>
      <c r="C194" s="195"/>
      <c r="D194" s="195"/>
    </row>
    <row r="195" spans="1:4" x14ac:dyDescent="0.3">
      <c r="A195" s="195" t="s">
        <v>1479</v>
      </c>
      <c r="B195" s="196" t="s">
        <v>1612</v>
      </c>
      <c r="C195" s="195"/>
      <c r="D195" s="195"/>
    </row>
    <row r="196" spans="1:4" x14ac:dyDescent="0.3">
      <c r="A196" s="195" t="s">
        <v>1479</v>
      </c>
      <c r="B196" s="196" t="s">
        <v>1613</v>
      </c>
      <c r="C196" s="195"/>
      <c r="D196" s="195"/>
    </row>
    <row r="197" spans="1:4" x14ac:dyDescent="0.3">
      <c r="A197" s="195" t="s">
        <v>1479</v>
      </c>
      <c r="B197" s="196" t="s">
        <v>1614</v>
      </c>
      <c r="C197" s="195"/>
      <c r="D197" s="195"/>
    </row>
    <row r="198" spans="1:4" x14ac:dyDescent="0.3">
      <c r="A198" s="195" t="s">
        <v>1479</v>
      </c>
      <c r="B198" s="196" t="s">
        <v>1615</v>
      </c>
      <c r="C198" s="195"/>
      <c r="D198" s="195"/>
    </row>
    <row r="199" spans="1:4" x14ac:dyDescent="0.3">
      <c r="A199" s="195" t="s">
        <v>1479</v>
      </c>
      <c r="B199" s="196" t="s">
        <v>1616</v>
      </c>
      <c r="C199" s="195"/>
      <c r="D199" s="195"/>
    </row>
    <row r="200" spans="1:4" x14ac:dyDescent="0.3">
      <c r="A200" s="195" t="s">
        <v>1479</v>
      </c>
      <c r="B200" s="196" t="s">
        <v>1617</v>
      </c>
      <c r="C200" s="195"/>
      <c r="D200" s="195"/>
    </row>
    <row r="201" spans="1:4" x14ac:dyDescent="0.3">
      <c r="A201" s="195" t="s">
        <v>1479</v>
      </c>
      <c r="B201" s="196" t="s">
        <v>1618</v>
      </c>
      <c r="C201" s="195"/>
      <c r="D201" s="195"/>
    </row>
    <row r="202" spans="1:4" x14ac:dyDescent="0.3">
      <c r="A202" s="195" t="s">
        <v>1479</v>
      </c>
      <c r="B202" s="196" t="s">
        <v>1619</v>
      </c>
      <c r="C202" s="195"/>
      <c r="D202" s="195"/>
    </row>
    <row r="203" spans="1:4" x14ac:dyDescent="0.3">
      <c r="A203" s="195" t="s">
        <v>1479</v>
      </c>
      <c r="B203" s="196" t="s">
        <v>1620</v>
      </c>
      <c r="C203" s="195"/>
      <c r="D203" s="195"/>
    </row>
    <row r="204" spans="1:4" x14ac:dyDescent="0.3">
      <c r="A204" s="195" t="s">
        <v>1479</v>
      </c>
      <c r="B204" s="196" t="s">
        <v>1621</v>
      </c>
      <c r="C204" s="195"/>
      <c r="D204" s="195"/>
    </row>
    <row r="205" spans="1:4" x14ac:dyDescent="0.3">
      <c r="A205" s="195" t="s">
        <v>1479</v>
      </c>
      <c r="B205" s="196" t="s">
        <v>1622</v>
      </c>
      <c r="C205" s="195"/>
      <c r="D205" s="195"/>
    </row>
    <row r="206" spans="1:4" x14ac:dyDescent="0.3">
      <c r="A206" s="195" t="s">
        <v>1479</v>
      </c>
      <c r="B206" s="196" t="s">
        <v>1623</v>
      </c>
      <c r="C206" s="195"/>
      <c r="D206" s="195"/>
    </row>
    <row r="207" spans="1:4" x14ac:dyDescent="0.3">
      <c r="A207" s="195" t="s">
        <v>1479</v>
      </c>
      <c r="B207" s="196" t="s">
        <v>1624</v>
      </c>
      <c r="C207" s="195"/>
      <c r="D207" s="195"/>
    </row>
    <row r="208" spans="1:4" x14ac:dyDescent="0.3">
      <c r="A208" s="195" t="s">
        <v>1479</v>
      </c>
      <c r="B208" s="196" t="s">
        <v>1625</v>
      </c>
      <c r="C208" s="195"/>
      <c r="D208" s="195"/>
    </row>
    <row r="209" spans="1:4" x14ac:dyDescent="0.3">
      <c r="A209" s="195" t="s">
        <v>1479</v>
      </c>
      <c r="B209" s="196" t="s">
        <v>1626</v>
      </c>
      <c r="C209" s="195"/>
      <c r="D209" s="195"/>
    </row>
    <row r="210" spans="1:4" x14ac:dyDescent="0.3">
      <c r="A210" s="195" t="s">
        <v>1479</v>
      </c>
      <c r="B210" s="196" t="s">
        <v>1627</v>
      </c>
      <c r="C210" s="195"/>
      <c r="D210" s="195"/>
    </row>
    <row r="211" spans="1:4" x14ac:dyDescent="0.3">
      <c r="A211" s="195" t="s">
        <v>1479</v>
      </c>
      <c r="B211" s="196" t="s">
        <v>1628</v>
      </c>
      <c r="C211" s="195"/>
      <c r="D211" s="195"/>
    </row>
    <row r="212" spans="1:4" x14ac:dyDescent="0.3">
      <c r="A212" s="195" t="s">
        <v>1479</v>
      </c>
      <c r="B212" s="196" t="s">
        <v>1629</v>
      </c>
      <c r="C212" s="195"/>
      <c r="D212" s="195"/>
    </row>
    <row r="213" spans="1:4" x14ac:dyDescent="0.3">
      <c r="A213" s="195" t="s">
        <v>1479</v>
      </c>
      <c r="B213" s="196" t="s">
        <v>1630</v>
      </c>
      <c r="C213" s="195"/>
      <c r="D213" s="195"/>
    </row>
    <row r="214" spans="1:4" x14ac:dyDescent="0.3">
      <c r="A214" s="195" t="s">
        <v>1479</v>
      </c>
      <c r="B214" s="196" t="s">
        <v>1631</v>
      </c>
      <c r="C214" s="195"/>
      <c r="D214" s="195"/>
    </row>
    <row r="215" spans="1:4" x14ac:dyDescent="0.3">
      <c r="A215" s="195" t="s">
        <v>1479</v>
      </c>
      <c r="B215" s="196" t="s">
        <v>1632</v>
      </c>
      <c r="C215" s="195"/>
      <c r="D215" s="195"/>
    </row>
    <row r="216" spans="1:4" x14ac:dyDescent="0.3">
      <c r="A216" s="195" t="s">
        <v>1479</v>
      </c>
      <c r="B216" s="196" t="s">
        <v>1633</v>
      </c>
      <c r="C216" s="195"/>
      <c r="D216" s="195"/>
    </row>
    <row r="217" spans="1:4" x14ac:dyDescent="0.3">
      <c r="A217" s="195" t="s">
        <v>1479</v>
      </c>
      <c r="B217" s="196" t="s">
        <v>1634</v>
      </c>
      <c r="C217" s="195"/>
      <c r="D217" s="195"/>
    </row>
    <row r="218" spans="1:4" x14ac:dyDescent="0.3">
      <c r="A218" s="195" t="s">
        <v>1479</v>
      </c>
      <c r="B218" s="196" t="s">
        <v>1635</v>
      </c>
      <c r="C218" s="195"/>
      <c r="D218" s="195"/>
    </row>
    <row r="219" spans="1:4" x14ac:dyDescent="0.3">
      <c r="A219" s="195" t="s">
        <v>1479</v>
      </c>
      <c r="B219" s="196" t="s">
        <v>1636</v>
      </c>
      <c r="C219" s="195"/>
      <c r="D219" s="195"/>
    </row>
    <row r="220" spans="1:4" x14ac:dyDescent="0.3">
      <c r="A220" s="195" t="s">
        <v>1479</v>
      </c>
      <c r="B220" s="196" t="s">
        <v>1637</v>
      </c>
      <c r="C220" s="195"/>
      <c r="D220" s="195"/>
    </row>
    <row r="221" spans="1:4" x14ac:dyDescent="0.3">
      <c r="A221" s="195" t="s">
        <v>1479</v>
      </c>
      <c r="B221" s="196" t="s">
        <v>1638</v>
      </c>
      <c r="C221" s="195"/>
      <c r="D221" s="195"/>
    </row>
    <row r="222" spans="1:4" x14ac:dyDescent="0.3">
      <c r="A222" s="195" t="s">
        <v>1479</v>
      </c>
      <c r="B222" s="196" t="s">
        <v>1639</v>
      </c>
      <c r="C222" s="195"/>
      <c r="D222" s="195"/>
    </row>
    <row r="223" spans="1:4" x14ac:dyDescent="0.3">
      <c r="A223" s="195" t="s">
        <v>1479</v>
      </c>
      <c r="B223" s="196" t="s">
        <v>1640</v>
      </c>
      <c r="C223" s="195"/>
      <c r="D223" s="195"/>
    </row>
    <row r="224" spans="1:4" x14ac:dyDescent="0.3">
      <c r="A224" s="195" t="s">
        <v>1479</v>
      </c>
      <c r="B224" s="196" t="s">
        <v>1641</v>
      </c>
      <c r="C224" s="195"/>
      <c r="D224" s="195"/>
    </row>
    <row r="225" spans="1:4" x14ac:dyDescent="0.3">
      <c r="A225" s="195" t="s">
        <v>1479</v>
      </c>
      <c r="B225" s="196" t="s">
        <v>1642</v>
      </c>
      <c r="C225" s="195"/>
      <c r="D225" s="195"/>
    </row>
    <row r="226" spans="1:4" x14ac:dyDescent="0.3">
      <c r="A226" s="195" t="s">
        <v>1479</v>
      </c>
      <c r="B226" s="196" t="s">
        <v>1643</v>
      </c>
      <c r="C226" s="195"/>
      <c r="D226" s="195"/>
    </row>
    <row r="227" spans="1:4" x14ac:dyDescent="0.3">
      <c r="A227" s="195" t="s">
        <v>1479</v>
      </c>
      <c r="B227" s="196" t="s">
        <v>1644</v>
      </c>
      <c r="C227" s="195"/>
      <c r="D227" s="195"/>
    </row>
    <row r="228" spans="1:4" x14ac:dyDescent="0.3">
      <c r="A228" s="195" t="s">
        <v>1479</v>
      </c>
      <c r="B228" s="196" t="s">
        <v>1645</v>
      </c>
      <c r="C228" s="195"/>
      <c r="D228" s="195"/>
    </row>
    <row r="229" spans="1:4" x14ac:dyDescent="0.3">
      <c r="A229" s="195" t="s">
        <v>1479</v>
      </c>
      <c r="B229" s="196" t="s">
        <v>1646</v>
      </c>
      <c r="C229" s="195"/>
      <c r="D229" s="195"/>
    </row>
    <row r="230" spans="1:4" x14ac:dyDescent="0.3">
      <c r="A230" s="195" t="s">
        <v>1479</v>
      </c>
      <c r="B230" s="196" t="s">
        <v>1647</v>
      </c>
      <c r="C230" s="195"/>
      <c r="D230" s="195"/>
    </row>
    <row r="231" spans="1:4" x14ac:dyDescent="0.3">
      <c r="A231" s="195" t="s">
        <v>1479</v>
      </c>
      <c r="B231" s="196" t="s">
        <v>1648</v>
      </c>
      <c r="C231" s="195"/>
      <c r="D231" s="195"/>
    </row>
    <row r="232" spans="1:4" x14ac:dyDescent="0.3">
      <c r="A232" s="195" t="s">
        <v>1479</v>
      </c>
      <c r="B232" s="196" t="s">
        <v>1649</v>
      </c>
      <c r="C232" s="195"/>
      <c r="D232" s="195"/>
    </row>
    <row r="233" spans="1:4" x14ac:dyDescent="0.3">
      <c r="A233" s="195" t="s">
        <v>1479</v>
      </c>
      <c r="B233" s="196" t="s">
        <v>1650</v>
      </c>
      <c r="C233" s="195"/>
      <c r="D233" s="195"/>
    </row>
    <row r="234" spans="1:4" x14ac:dyDescent="0.3">
      <c r="A234" s="195" t="s">
        <v>1479</v>
      </c>
      <c r="B234" s="196" t="s">
        <v>1651</v>
      </c>
      <c r="C234" s="195"/>
      <c r="D234" s="195"/>
    </row>
    <row r="235" spans="1:4" x14ac:dyDescent="0.3">
      <c r="A235" s="195" t="s">
        <v>1479</v>
      </c>
      <c r="B235" s="196" t="s">
        <v>1652</v>
      </c>
      <c r="C235" s="195"/>
      <c r="D235" s="195"/>
    </row>
    <row r="236" spans="1:4" x14ac:dyDescent="0.3">
      <c r="A236" s="195" t="s">
        <v>1479</v>
      </c>
      <c r="B236" s="196" t="s">
        <v>1653</v>
      </c>
      <c r="C236" s="195"/>
      <c r="D236" s="195"/>
    </row>
    <row r="237" spans="1:4" x14ac:dyDescent="0.3">
      <c r="A237" s="195" t="s">
        <v>1479</v>
      </c>
      <c r="B237" s="196" t="s">
        <v>1654</v>
      </c>
      <c r="C237" s="195"/>
      <c r="D237" s="195"/>
    </row>
    <row r="238" spans="1:4" x14ac:dyDescent="0.3">
      <c r="A238" s="195" t="s">
        <v>1479</v>
      </c>
      <c r="B238" s="196" t="s">
        <v>1655</v>
      </c>
      <c r="C238" s="195"/>
      <c r="D238" s="195"/>
    </row>
    <row r="239" spans="1:4" x14ac:dyDescent="0.3">
      <c r="A239" s="195" t="s">
        <v>1479</v>
      </c>
      <c r="B239" s="196" t="s">
        <v>1656</v>
      </c>
      <c r="C239" s="195"/>
      <c r="D239" s="195"/>
    </row>
    <row r="240" spans="1:4" x14ac:dyDescent="0.3">
      <c r="A240" s="195" t="s">
        <v>1479</v>
      </c>
      <c r="B240" s="196" t="s">
        <v>1657</v>
      </c>
      <c r="C240" s="195"/>
      <c r="D240" s="195"/>
    </row>
    <row r="241" spans="1:4" x14ac:dyDescent="0.3">
      <c r="A241" s="195" t="s">
        <v>1479</v>
      </c>
      <c r="B241" s="196" t="s">
        <v>1658</v>
      </c>
      <c r="C241" s="195"/>
      <c r="D241" s="195"/>
    </row>
    <row r="242" spans="1:4" x14ac:dyDescent="0.3">
      <c r="A242" s="195" t="s">
        <v>1479</v>
      </c>
      <c r="B242" s="196" t="s">
        <v>1659</v>
      </c>
      <c r="C242" s="195"/>
      <c r="D242" s="195"/>
    </row>
    <row r="243" spans="1:4" x14ac:dyDescent="0.3">
      <c r="A243" s="195" t="s">
        <v>1479</v>
      </c>
      <c r="B243" s="196" t="s">
        <v>1660</v>
      </c>
      <c r="C243" s="195"/>
      <c r="D243" s="195"/>
    </row>
    <row r="244" spans="1:4" x14ac:dyDescent="0.3">
      <c r="A244" s="195" t="s">
        <v>1479</v>
      </c>
      <c r="B244" s="196" t="s">
        <v>1661</v>
      </c>
      <c r="C244" s="195"/>
      <c r="D244" s="195"/>
    </row>
    <row r="245" spans="1:4" x14ac:dyDescent="0.3">
      <c r="A245" s="195" t="s">
        <v>1479</v>
      </c>
      <c r="B245" s="196" t="s">
        <v>1662</v>
      </c>
      <c r="C245" s="195"/>
      <c r="D245" s="195"/>
    </row>
    <row r="246" spans="1:4" x14ac:dyDescent="0.3">
      <c r="A246" s="195" t="s">
        <v>1479</v>
      </c>
      <c r="B246" s="196" t="s">
        <v>1663</v>
      </c>
      <c r="C246" s="195"/>
      <c r="D246" s="195"/>
    </row>
    <row r="247" spans="1:4" x14ac:dyDescent="0.3">
      <c r="A247" s="195" t="s">
        <v>1479</v>
      </c>
      <c r="B247" s="196" t="s">
        <v>1664</v>
      </c>
      <c r="C247" s="195"/>
      <c r="D247" s="195"/>
    </row>
    <row r="248" spans="1:4" x14ac:dyDescent="0.3">
      <c r="A248" s="195" t="s">
        <v>1479</v>
      </c>
      <c r="B248" s="196" t="s">
        <v>1665</v>
      </c>
      <c r="C248" s="195"/>
      <c r="D248" s="195"/>
    </row>
    <row r="249" spans="1:4" x14ac:dyDescent="0.3">
      <c r="A249" s="195" t="s">
        <v>1479</v>
      </c>
      <c r="B249" s="196" t="s">
        <v>1666</v>
      </c>
      <c r="C249" s="195"/>
      <c r="D249" s="195"/>
    </row>
    <row r="250" spans="1:4" x14ac:dyDescent="0.3">
      <c r="A250" s="195" t="s">
        <v>1479</v>
      </c>
      <c r="B250" s="196" t="s">
        <v>1667</v>
      </c>
      <c r="C250" s="195"/>
      <c r="D250" s="195"/>
    </row>
    <row r="251" spans="1:4" x14ac:dyDescent="0.3">
      <c r="A251" s="195" t="s">
        <v>1479</v>
      </c>
      <c r="B251" s="196" t="s">
        <v>1668</v>
      </c>
      <c r="C251" s="195"/>
      <c r="D251" s="195"/>
    </row>
    <row r="252" spans="1:4" x14ac:dyDescent="0.3">
      <c r="A252" s="195" t="s">
        <v>1479</v>
      </c>
      <c r="B252" s="196" t="s">
        <v>1669</v>
      </c>
      <c r="C252" s="195"/>
      <c r="D252" s="195"/>
    </row>
    <row r="253" spans="1:4" x14ac:dyDescent="0.3">
      <c r="A253" s="195" t="s">
        <v>1479</v>
      </c>
      <c r="B253" s="196" t="s">
        <v>1670</v>
      </c>
      <c r="C253" s="195"/>
      <c r="D253" s="195"/>
    </row>
    <row r="254" spans="1:4" x14ac:dyDescent="0.3">
      <c r="A254" s="195" t="s">
        <v>1479</v>
      </c>
      <c r="B254" s="196" t="s">
        <v>1671</v>
      </c>
      <c r="C254" s="195"/>
      <c r="D254" s="195"/>
    </row>
    <row r="255" spans="1:4" x14ac:dyDescent="0.3">
      <c r="A255" s="195" t="s">
        <v>1479</v>
      </c>
      <c r="B255" s="196" t="s">
        <v>1672</v>
      </c>
      <c r="C255" s="195"/>
      <c r="D255" s="195"/>
    </row>
    <row r="256" spans="1:4" x14ac:dyDescent="0.3">
      <c r="A256" s="195" t="s">
        <v>1479</v>
      </c>
      <c r="B256" s="196" t="s">
        <v>1673</v>
      </c>
      <c r="C256" s="195"/>
      <c r="D256" s="195"/>
    </row>
    <row r="257" spans="1:4" x14ac:dyDescent="0.3">
      <c r="A257" s="195" t="s">
        <v>1479</v>
      </c>
      <c r="B257" s="196" t="s">
        <v>1674</v>
      </c>
      <c r="C257" s="195"/>
      <c r="D257" s="195"/>
    </row>
    <row r="258" spans="1:4" x14ac:dyDescent="0.3">
      <c r="A258" s="195" t="s">
        <v>1479</v>
      </c>
      <c r="B258" s="196" t="s">
        <v>1675</v>
      </c>
      <c r="C258" s="195"/>
      <c r="D258" s="195"/>
    </row>
    <row r="259" spans="1:4" x14ac:dyDescent="0.3">
      <c r="A259" s="195" t="s">
        <v>1479</v>
      </c>
      <c r="B259" s="196" t="s">
        <v>1676</v>
      </c>
      <c r="C259" s="195"/>
      <c r="D259" s="195"/>
    </row>
    <row r="260" spans="1:4" x14ac:dyDescent="0.3">
      <c r="A260" s="195" t="s">
        <v>1479</v>
      </c>
      <c r="B260" s="196" t="s">
        <v>1677</v>
      </c>
      <c r="C260" s="195"/>
      <c r="D260" s="195"/>
    </row>
    <row r="261" spans="1:4" x14ac:dyDescent="0.3">
      <c r="A261" s="195" t="s">
        <v>1479</v>
      </c>
      <c r="B261" s="196" t="s">
        <v>1678</v>
      </c>
      <c r="C261" s="195"/>
      <c r="D261" s="195"/>
    </row>
    <row r="262" spans="1:4" x14ac:dyDescent="0.3">
      <c r="A262" s="195" t="s">
        <v>1479</v>
      </c>
      <c r="B262" s="196" t="s">
        <v>1679</v>
      </c>
      <c r="C262" s="195"/>
      <c r="D262" s="195"/>
    </row>
    <row r="263" spans="1:4" x14ac:dyDescent="0.3">
      <c r="A263" s="195" t="s">
        <v>1479</v>
      </c>
      <c r="B263" s="196" t="s">
        <v>1680</v>
      </c>
      <c r="C263" s="195"/>
      <c r="D263" s="195"/>
    </row>
    <row r="264" spans="1:4" x14ac:dyDescent="0.3">
      <c r="A264" s="195" t="s">
        <v>1479</v>
      </c>
      <c r="B264" s="196" t="s">
        <v>1681</v>
      </c>
      <c r="C264" s="195"/>
      <c r="D264" s="195"/>
    </row>
    <row r="265" spans="1:4" x14ac:dyDescent="0.3">
      <c r="A265" s="195" t="s">
        <v>1479</v>
      </c>
      <c r="B265" s="196" t="s">
        <v>1682</v>
      </c>
      <c r="C265" s="195"/>
      <c r="D265" s="195"/>
    </row>
    <row r="266" spans="1:4" x14ac:dyDescent="0.3">
      <c r="A266" s="195" t="s">
        <v>1479</v>
      </c>
      <c r="B266" s="196" t="s">
        <v>1683</v>
      </c>
      <c r="C266" s="195"/>
      <c r="D266" s="195"/>
    </row>
    <row r="267" spans="1:4" x14ac:dyDescent="0.3">
      <c r="A267" s="195" t="s">
        <v>1479</v>
      </c>
      <c r="B267" s="196" t="s">
        <v>1684</v>
      </c>
      <c r="C267" s="195"/>
      <c r="D267" s="195"/>
    </row>
    <row r="268" spans="1:4" x14ac:dyDescent="0.3">
      <c r="A268" s="195" t="s">
        <v>1479</v>
      </c>
      <c r="B268" s="196" t="s">
        <v>1685</v>
      </c>
      <c r="C268" s="195"/>
      <c r="D268" s="195"/>
    </row>
    <row r="269" spans="1:4" x14ac:dyDescent="0.3">
      <c r="A269" s="195" t="s">
        <v>1479</v>
      </c>
      <c r="B269" s="196" t="s">
        <v>1686</v>
      </c>
      <c r="C269" s="195"/>
      <c r="D269" s="195"/>
    </row>
    <row r="270" spans="1:4" x14ac:dyDescent="0.3">
      <c r="A270" s="195" t="s">
        <v>1479</v>
      </c>
      <c r="B270" s="196" t="s">
        <v>1687</v>
      </c>
      <c r="C270" s="195"/>
      <c r="D270" s="195"/>
    </row>
    <row r="271" spans="1:4" x14ac:dyDescent="0.3">
      <c r="A271" s="195" t="s">
        <v>1479</v>
      </c>
      <c r="B271" s="196" t="s">
        <v>1688</v>
      </c>
      <c r="C271" s="195"/>
      <c r="D271" s="195"/>
    </row>
    <row r="272" spans="1:4" x14ac:dyDescent="0.3">
      <c r="A272" s="195" t="s">
        <v>1479</v>
      </c>
      <c r="B272" s="196" t="s">
        <v>1689</v>
      </c>
      <c r="C272" s="195"/>
      <c r="D272" s="195"/>
    </row>
    <row r="273" spans="1:4" x14ac:dyDescent="0.3">
      <c r="A273" s="195" t="s">
        <v>1479</v>
      </c>
      <c r="B273" s="196" t="s">
        <v>1690</v>
      </c>
      <c r="C273" s="195"/>
      <c r="D273" s="195"/>
    </row>
    <row r="274" spans="1:4" x14ac:dyDescent="0.3">
      <c r="A274" s="195" t="s">
        <v>1479</v>
      </c>
      <c r="B274" s="196" t="s">
        <v>1691</v>
      </c>
      <c r="C274" s="195"/>
      <c r="D274" s="195"/>
    </row>
    <row r="275" spans="1:4" x14ac:dyDescent="0.3">
      <c r="A275" s="195" t="s">
        <v>1479</v>
      </c>
      <c r="B275" s="196" t="s">
        <v>1692</v>
      </c>
      <c r="C275" s="195"/>
      <c r="D275" s="195"/>
    </row>
    <row r="276" spans="1:4" x14ac:dyDescent="0.3">
      <c r="A276" s="195" t="s">
        <v>1479</v>
      </c>
      <c r="B276" s="196" t="s">
        <v>1693</v>
      </c>
      <c r="C276" s="195"/>
      <c r="D276" s="195"/>
    </row>
    <row r="277" spans="1:4" x14ac:dyDescent="0.3">
      <c r="A277" s="195" t="s">
        <v>1479</v>
      </c>
      <c r="B277" s="196" t="s">
        <v>1694</v>
      </c>
      <c r="C277" s="195"/>
      <c r="D277" s="195"/>
    </row>
    <row r="278" spans="1:4" x14ac:dyDescent="0.3">
      <c r="A278" s="195" t="s">
        <v>1479</v>
      </c>
      <c r="B278" s="196" t="s">
        <v>1695</v>
      </c>
      <c r="C278" s="195"/>
      <c r="D278" s="195"/>
    </row>
    <row r="279" spans="1:4" x14ac:dyDescent="0.3">
      <c r="A279" s="195" t="s">
        <v>1479</v>
      </c>
      <c r="B279" s="196" t="s">
        <v>1696</v>
      </c>
      <c r="C279" s="195"/>
      <c r="D279" s="195"/>
    </row>
    <row r="280" spans="1:4" x14ac:dyDescent="0.3">
      <c r="A280" s="195" t="s">
        <v>1479</v>
      </c>
      <c r="B280" s="196" t="s">
        <v>1697</v>
      </c>
      <c r="C280" s="195"/>
      <c r="D280" s="195"/>
    </row>
    <row r="281" spans="1:4" x14ac:dyDescent="0.3">
      <c r="A281" s="195" t="s">
        <v>1479</v>
      </c>
      <c r="B281" s="196" t="s">
        <v>1698</v>
      </c>
      <c r="C281" s="195"/>
      <c r="D281" s="195"/>
    </row>
    <row r="282" spans="1:4" x14ac:dyDescent="0.3">
      <c r="A282" s="195" t="s">
        <v>1479</v>
      </c>
      <c r="B282" s="196" t="s">
        <v>1699</v>
      </c>
      <c r="C282" s="195"/>
      <c r="D282" s="195"/>
    </row>
    <row r="283" spans="1:4" x14ac:dyDescent="0.3">
      <c r="A283" s="195" t="s">
        <v>1479</v>
      </c>
      <c r="B283" s="196" t="s">
        <v>1700</v>
      </c>
      <c r="C283" s="195"/>
      <c r="D283" s="195"/>
    </row>
    <row r="284" spans="1:4" x14ac:dyDescent="0.3">
      <c r="A284" s="195" t="s">
        <v>1479</v>
      </c>
      <c r="B284" s="196" t="s">
        <v>1701</v>
      </c>
      <c r="C284" s="195"/>
      <c r="D284" s="195"/>
    </row>
    <row r="285" spans="1:4" x14ac:dyDescent="0.3">
      <c r="A285" s="195" t="s">
        <v>1479</v>
      </c>
      <c r="B285" s="196" t="s">
        <v>1702</v>
      </c>
      <c r="C285" s="195"/>
      <c r="D285" s="195"/>
    </row>
    <row r="286" spans="1:4" x14ac:dyDescent="0.3">
      <c r="A286" s="195" t="s">
        <v>1479</v>
      </c>
      <c r="B286" s="196" t="s">
        <v>1703</v>
      </c>
      <c r="C286" s="195"/>
      <c r="D286" s="195"/>
    </row>
    <row r="287" spans="1:4" x14ac:dyDescent="0.3">
      <c r="A287" s="195" t="s">
        <v>1479</v>
      </c>
      <c r="B287" s="196" t="s">
        <v>1704</v>
      </c>
      <c r="C287" s="195"/>
      <c r="D287" s="195"/>
    </row>
    <row r="288" spans="1:4" x14ac:dyDescent="0.3">
      <c r="A288" s="195" t="s">
        <v>1479</v>
      </c>
      <c r="B288" s="196" t="s">
        <v>1705</v>
      </c>
      <c r="C288" s="195"/>
      <c r="D288" s="195"/>
    </row>
    <row r="289" spans="1:4" x14ac:dyDescent="0.3">
      <c r="A289" s="195" t="s">
        <v>1479</v>
      </c>
      <c r="B289" s="196" t="s">
        <v>1706</v>
      </c>
      <c r="C289" s="195"/>
      <c r="D289" s="195"/>
    </row>
    <row r="290" spans="1:4" x14ac:dyDescent="0.3">
      <c r="A290" s="195" t="s">
        <v>1479</v>
      </c>
      <c r="B290" s="196" t="s">
        <v>1707</v>
      </c>
      <c r="C290" s="195"/>
      <c r="D290" s="195"/>
    </row>
    <row r="291" spans="1:4" x14ac:dyDescent="0.3">
      <c r="A291" s="195" t="s">
        <v>1479</v>
      </c>
      <c r="B291" s="196" t="s">
        <v>1708</v>
      </c>
      <c r="C291" s="195"/>
      <c r="D291" s="195"/>
    </row>
    <row r="292" spans="1:4" x14ac:dyDescent="0.3">
      <c r="A292" s="195" t="s">
        <v>1479</v>
      </c>
      <c r="B292" s="196" t="s">
        <v>1709</v>
      </c>
      <c r="C292" s="195"/>
      <c r="D292" s="195"/>
    </row>
    <row r="293" spans="1:4" x14ac:dyDescent="0.3">
      <c r="A293" s="195" t="s">
        <v>1479</v>
      </c>
      <c r="B293" s="196" t="s">
        <v>1710</v>
      </c>
      <c r="C293" s="195"/>
      <c r="D293" s="195"/>
    </row>
    <row r="294" spans="1:4" x14ac:dyDescent="0.3">
      <c r="A294" s="195" t="s">
        <v>1479</v>
      </c>
      <c r="B294" s="196" t="s">
        <v>1711</v>
      </c>
      <c r="C294" s="195"/>
      <c r="D294" s="195"/>
    </row>
    <row r="295" spans="1:4" x14ac:dyDescent="0.3">
      <c r="A295" s="195" t="s">
        <v>1479</v>
      </c>
      <c r="B295" s="196" t="s">
        <v>1712</v>
      </c>
      <c r="C295" s="195"/>
      <c r="D295" s="195"/>
    </row>
    <row r="296" spans="1:4" x14ac:dyDescent="0.3">
      <c r="A296" s="195" t="s">
        <v>1479</v>
      </c>
      <c r="B296" s="196" t="s">
        <v>1713</v>
      </c>
      <c r="C296" s="195"/>
      <c r="D296" s="195"/>
    </row>
    <row r="297" spans="1:4" x14ac:dyDescent="0.3">
      <c r="A297" s="195" t="s">
        <v>1479</v>
      </c>
      <c r="B297" s="196" t="s">
        <v>1714</v>
      </c>
      <c r="C297" s="195"/>
      <c r="D297" s="195"/>
    </row>
    <row r="298" spans="1:4" x14ac:dyDescent="0.3">
      <c r="A298" s="195" t="s">
        <v>1479</v>
      </c>
      <c r="B298" s="196" t="s">
        <v>1715</v>
      </c>
      <c r="C298" s="195"/>
      <c r="D298" s="195"/>
    </row>
    <row r="299" spans="1:4" x14ac:dyDescent="0.3">
      <c r="A299" s="195" t="s">
        <v>1479</v>
      </c>
      <c r="B299" s="196" t="s">
        <v>1716</v>
      </c>
      <c r="C299" s="195"/>
      <c r="D299" s="195"/>
    </row>
    <row r="300" spans="1:4" x14ac:dyDescent="0.3">
      <c r="A300" s="195" t="s">
        <v>1479</v>
      </c>
      <c r="B300" s="196" t="s">
        <v>1717</v>
      </c>
      <c r="C300" s="195"/>
      <c r="D300" s="195"/>
    </row>
    <row r="301" spans="1:4" x14ac:dyDescent="0.3">
      <c r="A301" s="195" t="s">
        <v>1479</v>
      </c>
      <c r="B301" s="196" t="s">
        <v>1718</v>
      </c>
      <c r="C301" s="195"/>
      <c r="D301" s="195"/>
    </row>
    <row r="302" spans="1:4" x14ac:dyDescent="0.3">
      <c r="A302" s="195" t="s">
        <v>1479</v>
      </c>
      <c r="B302" s="196" t="s">
        <v>1719</v>
      </c>
      <c r="C302" s="195"/>
      <c r="D302" s="195"/>
    </row>
    <row r="303" spans="1:4" x14ac:dyDescent="0.3">
      <c r="A303" s="195" t="s">
        <v>1479</v>
      </c>
      <c r="B303" s="196" t="s">
        <v>1720</v>
      </c>
      <c r="C303" s="195"/>
      <c r="D303" s="195"/>
    </row>
    <row r="304" spans="1:4" x14ac:dyDescent="0.3">
      <c r="A304" s="195" t="s">
        <v>1479</v>
      </c>
      <c r="B304" s="196" t="s">
        <v>1721</v>
      </c>
      <c r="C304" s="195"/>
      <c r="D304" s="195"/>
    </row>
    <row r="305" spans="1:4" x14ac:dyDescent="0.3">
      <c r="A305" s="195" t="s">
        <v>1479</v>
      </c>
      <c r="B305" s="196" t="s">
        <v>1722</v>
      </c>
      <c r="C305" s="195"/>
      <c r="D305" s="195"/>
    </row>
    <row r="306" spans="1:4" x14ac:dyDescent="0.3">
      <c r="A306" s="195" t="s">
        <v>1479</v>
      </c>
      <c r="B306" s="196" t="s">
        <v>1723</v>
      </c>
      <c r="C306" s="195"/>
      <c r="D306" s="195"/>
    </row>
    <row r="307" spans="1:4" x14ac:dyDescent="0.3">
      <c r="A307" s="195" t="s">
        <v>1479</v>
      </c>
      <c r="B307" s="196" t="s">
        <v>1724</v>
      </c>
      <c r="C307" s="195"/>
      <c r="D307" s="195"/>
    </row>
    <row r="308" spans="1:4" x14ac:dyDescent="0.3">
      <c r="A308" s="195" t="s">
        <v>1479</v>
      </c>
      <c r="B308" s="196" t="s">
        <v>1725</v>
      </c>
      <c r="C308" s="195"/>
      <c r="D308" s="195"/>
    </row>
    <row r="309" spans="1:4" x14ac:dyDescent="0.3">
      <c r="A309" s="195" t="s">
        <v>1479</v>
      </c>
      <c r="B309" s="196" t="s">
        <v>1726</v>
      </c>
      <c r="C309" s="195"/>
      <c r="D309" s="195"/>
    </row>
    <row r="310" spans="1:4" x14ac:dyDescent="0.3">
      <c r="A310" s="195" t="s">
        <v>1479</v>
      </c>
      <c r="B310" s="196" t="s">
        <v>1727</v>
      </c>
      <c r="C310" s="195"/>
      <c r="D310" s="195"/>
    </row>
    <row r="311" spans="1:4" x14ac:dyDescent="0.3">
      <c r="A311" s="195" t="s">
        <v>1479</v>
      </c>
      <c r="B311" s="196" t="s">
        <v>1728</v>
      </c>
      <c r="C311" s="195"/>
      <c r="D311" s="195"/>
    </row>
    <row r="312" spans="1:4" x14ac:dyDescent="0.3">
      <c r="A312" s="195" t="s">
        <v>1479</v>
      </c>
      <c r="B312" s="196" t="s">
        <v>1729</v>
      </c>
      <c r="C312" s="195"/>
      <c r="D312" s="195"/>
    </row>
    <row r="313" spans="1:4" x14ac:dyDescent="0.3">
      <c r="A313" s="195" t="s">
        <v>1479</v>
      </c>
      <c r="B313" s="196" t="s">
        <v>1730</v>
      </c>
      <c r="C313" s="195"/>
      <c r="D313" s="195"/>
    </row>
    <row r="314" spans="1:4" x14ac:dyDescent="0.3">
      <c r="A314" s="195" t="s">
        <v>1479</v>
      </c>
      <c r="B314" s="196" t="s">
        <v>1731</v>
      </c>
      <c r="C314" s="195"/>
      <c r="D314" s="195"/>
    </row>
    <row r="315" spans="1:4" x14ac:dyDescent="0.3">
      <c r="A315" s="195" t="s">
        <v>1479</v>
      </c>
      <c r="B315" s="196" t="s">
        <v>1732</v>
      </c>
      <c r="C315" s="195"/>
      <c r="D315" s="195"/>
    </row>
    <row r="316" spans="1:4" x14ac:dyDescent="0.3">
      <c r="A316" s="195" t="s">
        <v>1479</v>
      </c>
      <c r="B316" s="196" t="s">
        <v>1733</v>
      </c>
      <c r="C316" s="195"/>
      <c r="D316" s="195"/>
    </row>
    <row r="317" spans="1:4" x14ac:dyDescent="0.3">
      <c r="A317" s="195" t="s">
        <v>1479</v>
      </c>
      <c r="B317" s="196" t="s">
        <v>1734</v>
      </c>
      <c r="C317" s="195"/>
      <c r="D317" s="195"/>
    </row>
    <row r="318" spans="1:4" x14ac:dyDescent="0.3">
      <c r="A318" s="195" t="s">
        <v>1479</v>
      </c>
      <c r="B318" s="196" t="s">
        <v>1735</v>
      </c>
      <c r="C318" s="195"/>
      <c r="D318" s="195"/>
    </row>
    <row r="319" spans="1:4" x14ac:dyDescent="0.3">
      <c r="A319" s="195" t="s">
        <v>1479</v>
      </c>
      <c r="B319" s="196" t="s">
        <v>1736</v>
      </c>
      <c r="C319" s="195"/>
      <c r="D319" s="195"/>
    </row>
    <row r="320" spans="1:4" x14ac:dyDescent="0.3">
      <c r="A320" s="195" t="s">
        <v>1479</v>
      </c>
      <c r="B320" s="196" t="s">
        <v>1737</v>
      </c>
      <c r="C320" s="195"/>
      <c r="D320" s="195"/>
    </row>
    <row r="321" spans="1:4" x14ac:dyDescent="0.3">
      <c r="A321" s="195" t="s">
        <v>1479</v>
      </c>
      <c r="B321" s="196" t="s">
        <v>1738</v>
      </c>
      <c r="C321" s="196"/>
      <c r="D321" s="195"/>
    </row>
    <row r="322" spans="1:4" x14ac:dyDescent="0.3">
      <c r="A322" s="195" t="s">
        <v>1739</v>
      </c>
      <c r="B322" s="196">
        <v>11</v>
      </c>
      <c r="C322" s="196" t="s">
        <v>1740</v>
      </c>
      <c r="D322" s="195"/>
    </row>
    <row r="323" spans="1:4" x14ac:dyDescent="0.3">
      <c r="A323" s="195" t="s">
        <v>1739</v>
      </c>
      <c r="B323" s="196" t="s">
        <v>1741</v>
      </c>
      <c r="C323" s="196" t="s">
        <v>1742</v>
      </c>
      <c r="D323" s="195"/>
    </row>
    <row r="324" spans="1:4" x14ac:dyDescent="0.3">
      <c r="A324" s="195" t="s">
        <v>1739</v>
      </c>
      <c r="B324" s="196" t="s">
        <v>1743</v>
      </c>
      <c r="C324" s="196" t="s">
        <v>1744</v>
      </c>
      <c r="D324" s="195"/>
    </row>
    <row r="325" spans="1:4" x14ac:dyDescent="0.3">
      <c r="A325" s="195" t="s">
        <v>1739</v>
      </c>
      <c r="B325" s="196" t="s">
        <v>1745</v>
      </c>
      <c r="C325" s="196" t="s">
        <v>1408</v>
      </c>
      <c r="D325" s="195"/>
    </row>
    <row r="326" spans="1:4" x14ac:dyDescent="0.3">
      <c r="A326" s="195" t="s">
        <v>1739</v>
      </c>
      <c r="B326" s="196" t="s">
        <v>1746</v>
      </c>
      <c r="C326" s="196" t="s">
        <v>1747</v>
      </c>
      <c r="D326" s="195"/>
    </row>
    <row r="327" spans="1:4" x14ac:dyDescent="0.3">
      <c r="A327" s="195" t="s">
        <v>1739</v>
      </c>
      <c r="B327" s="196" t="s">
        <v>1748</v>
      </c>
      <c r="C327" s="196" t="s">
        <v>1749</v>
      </c>
      <c r="D327" s="195"/>
    </row>
    <row r="328" spans="1:4" x14ac:dyDescent="0.3">
      <c r="A328" s="195" t="s">
        <v>1739</v>
      </c>
      <c r="B328" s="196" t="s">
        <v>1750</v>
      </c>
      <c r="C328" s="196" t="s">
        <v>1751</v>
      </c>
      <c r="D328" s="195"/>
    </row>
    <row r="329" spans="1:4" x14ac:dyDescent="0.3">
      <c r="A329" s="195" t="s">
        <v>1739</v>
      </c>
      <c r="B329" s="196" t="s">
        <v>1752</v>
      </c>
      <c r="C329" s="196" t="s">
        <v>1753</v>
      </c>
      <c r="D329" s="195"/>
    </row>
    <row r="330" spans="1:4" x14ac:dyDescent="0.3">
      <c r="A330" s="195" t="s">
        <v>1739</v>
      </c>
      <c r="B330" s="196" t="s">
        <v>1754</v>
      </c>
      <c r="C330" s="196" t="s">
        <v>1755</v>
      </c>
      <c r="D330" s="195"/>
    </row>
    <row r="331" spans="1:4" x14ac:dyDescent="0.3">
      <c r="A331" s="195" t="s">
        <v>1739</v>
      </c>
      <c r="B331" s="196" t="s">
        <v>1756</v>
      </c>
      <c r="C331" s="196" t="s">
        <v>1757</v>
      </c>
      <c r="D331" s="195"/>
    </row>
    <row r="332" spans="1:4" x14ac:dyDescent="0.3">
      <c r="A332" s="195" t="s">
        <v>1739</v>
      </c>
      <c r="B332" s="196" t="s">
        <v>1758</v>
      </c>
      <c r="C332" s="196" t="s">
        <v>1759</v>
      </c>
      <c r="D332" s="195"/>
    </row>
    <row r="333" spans="1:4" x14ac:dyDescent="0.3">
      <c r="A333" s="195" t="s">
        <v>1739</v>
      </c>
      <c r="B333" s="196" t="s">
        <v>1760</v>
      </c>
      <c r="C333" s="196" t="s">
        <v>1761</v>
      </c>
      <c r="D333" s="195"/>
    </row>
    <row r="334" spans="1:4" x14ac:dyDescent="0.3">
      <c r="A334" s="195" t="s">
        <v>1739</v>
      </c>
      <c r="B334" s="196" t="s">
        <v>1762</v>
      </c>
      <c r="C334" s="196" t="s">
        <v>1763</v>
      </c>
      <c r="D334" s="195"/>
    </row>
    <row r="335" spans="1:4" x14ac:dyDescent="0.3">
      <c r="A335" s="195" t="s">
        <v>1739</v>
      </c>
      <c r="B335" s="196" t="s">
        <v>1764</v>
      </c>
      <c r="C335" s="196" t="s">
        <v>1765</v>
      </c>
      <c r="D335" s="195"/>
    </row>
    <row r="336" spans="1:4" x14ac:dyDescent="0.3">
      <c r="A336" s="195" t="s">
        <v>1739</v>
      </c>
      <c r="B336" s="196" t="s">
        <v>1766</v>
      </c>
      <c r="C336" s="196" t="s">
        <v>1767</v>
      </c>
      <c r="D336" s="195"/>
    </row>
    <row r="337" spans="1:4" x14ac:dyDescent="0.3">
      <c r="A337" s="195" t="s">
        <v>1739</v>
      </c>
      <c r="B337" s="196" t="s">
        <v>1768</v>
      </c>
      <c r="C337" s="196" t="s">
        <v>1769</v>
      </c>
      <c r="D337" s="195"/>
    </row>
    <row r="338" spans="1:4" x14ac:dyDescent="0.3">
      <c r="A338" s="195" t="s">
        <v>1739</v>
      </c>
      <c r="B338" s="196" t="s">
        <v>1770</v>
      </c>
      <c r="C338" s="196" t="s">
        <v>1771</v>
      </c>
      <c r="D338" s="195"/>
    </row>
    <row r="339" spans="1:4" x14ac:dyDescent="0.3">
      <c r="A339" s="195" t="s">
        <v>1739</v>
      </c>
      <c r="B339" s="196" t="s">
        <v>1772</v>
      </c>
      <c r="C339" s="196" t="s">
        <v>1773</v>
      </c>
      <c r="D339" s="195"/>
    </row>
    <row r="340" spans="1:4" x14ac:dyDescent="0.3">
      <c r="A340" s="195" t="s">
        <v>1739</v>
      </c>
      <c r="B340" s="196" t="s">
        <v>1774</v>
      </c>
      <c r="C340" s="196" t="s">
        <v>1775</v>
      </c>
      <c r="D340" s="195"/>
    </row>
    <row r="341" spans="1:4" x14ac:dyDescent="0.3">
      <c r="A341" s="195" t="s">
        <v>1739</v>
      </c>
      <c r="B341" s="196" t="s">
        <v>1776</v>
      </c>
      <c r="C341" s="196" t="s">
        <v>1777</v>
      </c>
      <c r="D341" s="195"/>
    </row>
    <row r="342" spans="1:4" x14ac:dyDescent="0.3">
      <c r="A342" s="195" t="s">
        <v>1739</v>
      </c>
      <c r="B342" s="196" t="s">
        <v>1778</v>
      </c>
      <c r="C342" s="196" t="s">
        <v>1779</v>
      </c>
      <c r="D342" s="195"/>
    </row>
    <row r="343" spans="1:4" x14ac:dyDescent="0.3">
      <c r="A343" s="195" t="s">
        <v>1739</v>
      </c>
      <c r="B343" s="196" t="s">
        <v>416</v>
      </c>
      <c r="C343" s="196" t="s">
        <v>1780</v>
      </c>
      <c r="D343" s="195"/>
    </row>
    <row r="344" spans="1:4" x14ac:dyDescent="0.3">
      <c r="A344" s="195" t="s">
        <v>1739</v>
      </c>
      <c r="B344" s="196" t="s">
        <v>1781</v>
      </c>
      <c r="C344" s="196" t="s">
        <v>1412</v>
      </c>
      <c r="D344" s="195"/>
    </row>
    <row r="345" spans="1:4" x14ac:dyDescent="0.3">
      <c r="A345" s="195" t="s">
        <v>1739</v>
      </c>
      <c r="B345" s="196" t="s">
        <v>1782</v>
      </c>
      <c r="C345" s="196" t="s">
        <v>1783</v>
      </c>
      <c r="D345" s="195"/>
    </row>
    <row r="346" spans="1:4" x14ac:dyDescent="0.3">
      <c r="A346" s="195" t="s">
        <v>1739</v>
      </c>
      <c r="B346" s="196" t="s">
        <v>1784</v>
      </c>
      <c r="C346" s="196" t="s">
        <v>1785</v>
      </c>
      <c r="D346" s="195"/>
    </row>
    <row r="347" spans="1:4" x14ac:dyDescent="0.3">
      <c r="A347" s="195" t="s">
        <v>1739</v>
      </c>
      <c r="B347" s="196" t="s">
        <v>1786</v>
      </c>
      <c r="C347" s="196" t="s">
        <v>1787</v>
      </c>
      <c r="D347" s="195"/>
    </row>
    <row r="348" spans="1:4" x14ac:dyDescent="0.3">
      <c r="A348" s="195" t="s">
        <v>1739</v>
      </c>
      <c r="B348" s="196" t="s">
        <v>1788</v>
      </c>
      <c r="C348" s="196" t="s">
        <v>1789</v>
      </c>
      <c r="D348" s="195"/>
    </row>
    <row r="349" spans="1:4" x14ac:dyDescent="0.3">
      <c r="A349" s="195" t="s">
        <v>1739</v>
      </c>
      <c r="B349" s="196" t="s">
        <v>1790</v>
      </c>
      <c r="C349" s="196" t="s">
        <v>1791</v>
      </c>
      <c r="D349" s="195"/>
    </row>
    <row r="350" spans="1:4" x14ac:dyDescent="0.3">
      <c r="A350" s="195" t="s">
        <v>1739</v>
      </c>
      <c r="B350" s="196" t="s">
        <v>1792</v>
      </c>
      <c r="C350" s="196" t="s">
        <v>1793</v>
      </c>
      <c r="D350" s="195"/>
    </row>
    <row r="351" spans="1:4" x14ac:dyDescent="0.3">
      <c r="A351" s="195" t="s">
        <v>1739</v>
      </c>
      <c r="B351" s="196" t="s">
        <v>1794</v>
      </c>
      <c r="C351" s="196" t="s">
        <v>1795</v>
      </c>
      <c r="D351" s="195"/>
    </row>
    <row r="352" spans="1:4" x14ac:dyDescent="0.3">
      <c r="A352" s="195" t="s">
        <v>1739</v>
      </c>
      <c r="B352" s="196" t="s">
        <v>1796</v>
      </c>
      <c r="C352" s="196" t="s">
        <v>1797</v>
      </c>
      <c r="D352" s="195"/>
    </row>
    <row r="353" spans="1:4" x14ac:dyDescent="0.3">
      <c r="A353" s="195" t="s">
        <v>1798</v>
      </c>
      <c r="B353" s="196" t="s">
        <v>1799</v>
      </c>
      <c r="C353" s="196"/>
      <c r="D353" s="195"/>
    </row>
    <row r="354" spans="1:4" x14ac:dyDescent="0.3">
      <c r="A354" s="195" t="s">
        <v>1798</v>
      </c>
      <c r="B354" s="196" t="s">
        <v>1800</v>
      </c>
      <c r="C354" s="196"/>
      <c r="D354" s="195"/>
    </row>
    <row r="355" spans="1:4" x14ac:dyDescent="0.3">
      <c r="A355" s="195" t="s">
        <v>1798</v>
      </c>
      <c r="B355" s="196" t="s">
        <v>1801</v>
      </c>
      <c r="C355" s="196"/>
      <c r="D355" s="195"/>
    </row>
    <row r="356" spans="1:4" x14ac:dyDescent="0.3">
      <c r="A356" s="195" t="s">
        <v>1802</v>
      </c>
      <c r="B356" s="196" t="s">
        <v>1803</v>
      </c>
      <c r="C356" s="196" t="s">
        <v>1804</v>
      </c>
      <c r="D356" s="195"/>
    </row>
    <row r="357" spans="1:4" x14ac:dyDescent="0.3">
      <c r="A357" s="195" t="s">
        <v>1802</v>
      </c>
      <c r="B357" s="196" t="s">
        <v>1805</v>
      </c>
      <c r="C357" s="196" t="s">
        <v>1806</v>
      </c>
      <c r="D357" s="195"/>
    </row>
    <row r="358" spans="1:4" x14ac:dyDescent="0.3">
      <c r="A358" s="195" t="s">
        <v>1802</v>
      </c>
      <c r="B358" s="196" t="s">
        <v>1807</v>
      </c>
      <c r="C358" s="196" t="s">
        <v>1808</v>
      </c>
      <c r="D358" s="195"/>
    </row>
    <row r="359" spans="1:4" x14ac:dyDescent="0.3">
      <c r="A359" s="195" t="s">
        <v>1802</v>
      </c>
      <c r="B359" s="196" t="s">
        <v>1809</v>
      </c>
      <c r="C359" s="196" t="s">
        <v>1810</v>
      </c>
      <c r="D359" s="195"/>
    </row>
    <row r="360" spans="1:4" x14ac:dyDescent="0.3">
      <c r="A360" s="195" t="s">
        <v>1802</v>
      </c>
      <c r="B360" s="196" t="s">
        <v>1811</v>
      </c>
      <c r="C360" s="196" t="s">
        <v>1812</v>
      </c>
      <c r="D360" s="195"/>
    </row>
    <row r="361" spans="1:4" x14ac:dyDescent="0.3">
      <c r="A361" s="195" t="s">
        <v>1802</v>
      </c>
      <c r="B361" s="196" t="s">
        <v>1813</v>
      </c>
      <c r="C361" s="196" t="s">
        <v>1814</v>
      </c>
      <c r="D361" s="195"/>
    </row>
    <row r="362" spans="1:4" x14ac:dyDescent="0.3">
      <c r="A362" s="195" t="s">
        <v>1802</v>
      </c>
      <c r="B362" s="196" t="s">
        <v>1815</v>
      </c>
      <c r="C362" s="196" t="s">
        <v>1816</v>
      </c>
      <c r="D362" s="195"/>
    </row>
    <row r="363" spans="1:4" x14ac:dyDescent="0.3">
      <c r="A363" s="195" t="s">
        <v>1802</v>
      </c>
      <c r="B363" s="196" t="s">
        <v>1817</v>
      </c>
      <c r="C363" s="196" t="s">
        <v>1753</v>
      </c>
      <c r="D363" s="195"/>
    </row>
    <row r="364" spans="1:4" x14ac:dyDescent="0.3">
      <c r="A364" s="195" t="s">
        <v>1802</v>
      </c>
      <c r="B364" s="196" t="s">
        <v>1818</v>
      </c>
      <c r="C364" s="196" t="s">
        <v>1819</v>
      </c>
      <c r="D364" s="195"/>
    </row>
    <row r="365" spans="1:4" x14ac:dyDescent="0.3">
      <c r="A365" s="195" t="s">
        <v>1802</v>
      </c>
      <c r="B365" s="196" t="s">
        <v>1820</v>
      </c>
      <c r="C365" s="196" t="s">
        <v>1821</v>
      </c>
      <c r="D365" s="195"/>
    </row>
    <row r="366" spans="1:4" x14ac:dyDescent="0.3">
      <c r="A366" s="195" t="s">
        <v>1802</v>
      </c>
      <c r="B366" s="196" t="s">
        <v>1822</v>
      </c>
      <c r="C366" s="196" t="s">
        <v>1823</v>
      </c>
      <c r="D366" s="195"/>
    </row>
    <row r="367" spans="1:4" x14ac:dyDescent="0.3">
      <c r="A367" s="195" t="s">
        <v>1802</v>
      </c>
      <c r="B367" s="196" t="s">
        <v>1824</v>
      </c>
      <c r="C367" s="196" t="s">
        <v>1825</v>
      </c>
      <c r="D367" s="195"/>
    </row>
    <row r="368" spans="1:4" x14ac:dyDescent="0.3">
      <c r="A368" s="195" t="s">
        <v>1802</v>
      </c>
      <c r="B368" s="196" t="s">
        <v>1826</v>
      </c>
      <c r="C368" s="196" t="s">
        <v>1827</v>
      </c>
      <c r="D368" s="195"/>
    </row>
    <row r="369" spans="1:4" x14ac:dyDescent="0.3">
      <c r="A369" s="195" t="s">
        <v>1802</v>
      </c>
      <c r="B369" s="196" t="s">
        <v>1828</v>
      </c>
      <c r="C369" s="196" t="s">
        <v>1829</v>
      </c>
      <c r="D369" s="195"/>
    </row>
    <row r="370" spans="1:4" x14ac:dyDescent="0.3">
      <c r="A370" s="195" t="s">
        <v>1802</v>
      </c>
      <c r="B370" s="196" t="s">
        <v>1830</v>
      </c>
      <c r="C370" s="196" t="s">
        <v>1831</v>
      </c>
      <c r="D370" s="195"/>
    </row>
    <row r="371" spans="1:4" x14ac:dyDescent="0.3">
      <c r="A371" s="195" t="s">
        <v>1802</v>
      </c>
      <c r="B371" s="196" t="s">
        <v>1832</v>
      </c>
      <c r="C371" s="196" t="s">
        <v>1833</v>
      </c>
      <c r="D371" s="195"/>
    </row>
    <row r="372" spans="1:4" x14ac:dyDescent="0.3">
      <c r="A372" s="195" t="s">
        <v>1802</v>
      </c>
      <c r="B372" s="196" t="s">
        <v>1834</v>
      </c>
      <c r="C372" s="195"/>
      <c r="D372" s="195"/>
    </row>
    <row r="373" spans="1:4" x14ac:dyDescent="0.3">
      <c r="A373" s="195" t="s">
        <v>1802</v>
      </c>
      <c r="B373" s="196" t="s">
        <v>1835</v>
      </c>
      <c r="C373" s="196" t="s">
        <v>1836</v>
      </c>
      <c r="D373" s="195"/>
    </row>
    <row r="374" spans="1:4" x14ac:dyDescent="0.3">
      <c r="A374" s="195" t="s">
        <v>1802</v>
      </c>
      <c r="B374" s="196" t="s">
        <v>1837</v>
      </c>
      <c r="C374" s="196" t="s">
        <v>1838</v>
      </c>
      <c r="D374" s="195"/>
    </row>
    <row r="375" spans="1:4" x14ac:dyDescent="0.3">
      <c r="A375" s="195" t="s">
        <v>1839</v>
      </c>
      <c r="B375" s="196" t="s">
        <v>1840</v>
      </c>
      <c r="C375" s="195"/>
      <c r="D375" s="195"/>
    </row>
    <row r="376" spans="1:4" x14ac:dyDescent="0.3">
      <c r="A376" s="195" t="s">
        <v>1839</v>
      </c>
      <c r="B376" s="196" t="s">
        <v>1841</v>
      </c>
      <c r="C376" s="195"/>
      <c r="D376" s="195"/>
    </row>
    <row r="377" spans="1:4" x14ac:dyDescent="0.3">
      <c r="A377" s="195" t="s">
        <v>1839</v>
      </c>
      <c r="B377" s="196" t="s">
        <v>1842</v>
      </c>
      <c r="C377" s="195"/>
      <c r="D377" s="195"/>
    </row>
    <row r="378" spans="1:4" x14ac:dyDescent="0.3">
      <c r="A378" s="195" t="s">
        <v>1839</v>
      </c>
      <c r="B378" s="196" t="s">
        <v>1843</v>
      </c>
      <c r="C378" s="195"/>
      <c r="D378" s="195"/>
    </row>
    <row r="379" spans="1:4" x14ac:dyDescent="0.3">
      <c r="A379" s="195" t="s">
        <v>1839</v>
      </c>
      <c r="B379" s="196" t="s">
        <v>1844</v>
      </c>
      <c r="C379" s="195"/>
      <c r="D379" s="195"/>
    </row>
    <row r="380" spans="1:4" x14ac:dyDescent="0.3">
      <c r="A380" s="195" t="s">
        <v>1845</v>
      </c>
      <c r="B380" s="196" t="s">
        <v>1846</v>
      </c>
      <c r="C380" s="196" t="s">
        <v>1246</v>
      </c>
      <c r="D380" s="195"/>
    </row>
    <row r="381" spans="1:4" x14ac:dyDescent="0.3">
      <c r="A381" s="195" t="s">
        <v>1845</v>
      </c>
      <c r="B381" s="196" t="s">
        <v>1847</v>
      </c>
      <c r="C381" s="196" t="s">
        <v>866</v>
      </c>
      <c r="D381" s="195"/>
    </row>
    <row r="382" spans="1:4" x14ac:dyDescent="0.3">
      <c r="A382" s="195" t="s">
        <v>1845</v>
      </c>
      <c r="B382" s="196" t="s">
        <v>1848</v>
      </c>
      <c r="C382" s="196" t="s">
        <v>870</v>
      </c>
      <c r="D382" s="195"/>
    </row>
    <row r="383" spans="1:4" x14ac:dyDescent="0.3">
      <c r="A383" s="195" t="s">
        <v>1845</v>
      </c>
      <c r="B383" s="196" t="s">
        <v>1849</v>
      </c>
      <c r="C383" s="196" t="s">
        <v>874</v>
      </c>
      <c r="D383" s="195"/>
    </row>
    <row r="384" spans="1:4" x14ac:dyDescent="0.3">
      <c r="A384" s="195" t="s">
        <v>1845</v>
      </c>
      <c r="B384" s="196" t="s">
        <v>1850</v>
      </c>
      <c r="C384" s="196" t="s">
        <v>878</v>
      </c>
      <c r="D384" s="195"/>
    </row>
    <row r="385" spans="1:4" x14ac:dyDescent="0.3">
      <c r="A385" s="195" t="s">
        <v>1845</v>
      </c>
      <c r="B385" s="196" t="s">
        <v>1851</v>
      </c>
      <c r="C385" s="196"/>
      <c r="D385" s="195"/>
    </row>
    <row r="386" spans="1:4" x14ac:dyDescent="0.3">
      <c r="A386" s="195" t="s">
        <v>1852</v>
      </c>
      <c r="B386" s="196" t="s">
        <v>1853</v>
      </c>
      <c r="C386" s="196" t="s">
        <v>1853</v>
      </c>
      <c r="D386" s="195"/>
    </row>
    <row r="387" spans="1:4" x14ac:dyDescent="0.3">
      <c r="A387" s="195" t="s">
        <v>1852</v>
      </c>
      <c r="B387" s="196" t="s">
        <v>1432</v>
      </c>
      <c r="C387" s="196" t="s">
        <v>1432</v>
      </c>
      <c r="D387" s="195"/>
    </row>
    <row r="388" spans="1:4" x14ac:dyDescent="0.3">
      <c r="A388" s="195" t="s">
        <v>1852</v>
      </c>
      <c r="B388" s="196" t="s">
        <v>1433</v>
      </c>
      <c r="C388" s="196" t="s">
        <v>1433</v>
      </c>
      <c r="D388" s="195"/>
    </row>
    <row r="389" spans="1:4" x14ac:dyDescent="0.3">
      <c r="A389" s="195" t="s">
        <v>1852</v>
      </c>
      <c r="B389" s="196" t="s">
        <v>1854</v>
      </c>
      <c r="C389" s="196" t="s">
        <v>1854</v>
      </c>
      <c r="D389" s="195"/>
    </row>
    <row r="390" spans="1:4" x14ac:dyDescent="0.3">
      <c r="A390" s="195" t="s">
        <v>1852</v>
      </c>
      <c r="B390" s="196" t="s">
        <v>1855</v>
      </c>
      <c r="C390" s="196" t="s">
        <v>1855</v>
      </c>
      <c r="D390" s="195"/>
    </row>
    <row r="391" spans="1:4" x14ac:dyDescent="0.3">
      <c r="A391" s="195" t="s">
        <v>1856</v>
      </c>
      <c r="B391" s="196" t="s">
        <v>1857</v>
      </c>
      <c r="C391" s="196" t="s">
        <v>1857</v>
      </c>
      <c r="D391" s="195"/>
    </row>
    <row r="392" spans="1:4" x14ac:dyDescent="0.3">
      <c r="A392" s="195" t="s">
        <v>1856</v>
      </c>
      <c r="B392" s="196" t="s">
        <v>1858</v>
      </c>
      <c r="C392" s="196" t="s">
        <v>1858</v>
      </c>
      <c r="D392" s="195"/>
    </row>
    <row r="393" spans="1:4" x14ac:dyDescent="0.3">
      <c r="A393" s="195" t="s">
        <v>1856</v>
      </c>
      <c r="B393" s="196" t="s">
        <v>1859</v>
      </c>
      <c r="C393" s="196" t="s">
        <v>1859</v>
      </c>
      <c r="D393" s="195"/>
    </row>
    <row r="394" spans="1:4" x14ac:dyDescent="0.3">
      <c r="A394" s="195" t="s">
        <v>1856</v>
      </c>
      <c r="B394" s="196" t="s">
        <v>1860</v>
      </c>
      <c r="C394" s="196" t="s">
        <v>1860</v>
      </c>
      <c r="D394" s="195"/>
    </row>
    <row r="395" spans="1:4" x14ac:dyDescent="0.3">
      <c r="A395" s="195" t="s">
        <v>1856</v>
      </c>
      <c r="B395" s="196" t="s">
        <v>1861</v>
      </c>
      <c r="C395" s="196" t="s">
        <v>1861</v>
      </c>
      <c r="D395" s="195"/>
    </row>
    <row r="396" spans="1:4" x14ac:dyDescent="0.3">
      <c r="A396" s="195" t="s">
        <v>1856</v>
      </c>
      <c r="B396" s="196" t="s">
        <v>1862</v>
      </c>
      <c r="C396" s="196" t="s">
        <v>1862</v>
      </c>
      <c r="D396" s="195"/>
    </row>
    <row r="397" spans="1:4" x14ac:dyDescent="0.3">
      <c r="A397" s="195" t="s">
        <v>1856</v>
      </c>
      <c r="B397" s="196" t="s">
        <v>1863</v>
      </c>
      <c r="C397" s="196" t="s">
        <v>1863</v>
      </c>
      <c r="D397" s="195"/>
    </row>
    <row r="398" spans="1:4" x14ac:dyDescent="0.3">
      <c r="A398" s="195" t="s">
        <v>1856</v>
      </c>
      <c r="B398" s="196" t="s">
        <v>1864</v>
      </c>
      <c r="C398" s="196" t="s">
        <v>1864</v>
      </c>
      <c r="D398" s="195"/>
    </row>
    <row r="399" spans="1:4" x14ac:dyDescent="0.3">
      <c r="A399" s="195" t="s">
        <v>1856</v>
      </c>
      <c r="B399" s="196" t="s">
        <v>1865</v>
      </c>
      <c r="C399" s="196" t="s">
        <v>1865</v>
      </c>
      <c r="D399" s="195"/>
    </row>
    <row r="400" spans="1:4" x14ac:dyDescent="0.3">
      <c r="A400" s="195" t="s">
        <v>1856</v>
      </c>
      <c r="B400" s="196" t="s">
        <v>1866</v>
      </c>
      <c r="C400" s="196" t="s">
        <v>1866</v>
      </c>
      <c r="D400" s="195"/>
    </row>
    <row r="401" spans="1:4" x14ac:dyDescent="0.3">
      <c r="A401" s="195" t="s">
        <v>1856</v>
      </c>
      <c r="B401" s="196" t="s">
        <v>1867</v>
      </c>
      <c r="C401" s="196" t="s">
        <v>1867</v>
      </c>
      <c r="D401" s="195"/>
    </row>
    <row r="402" spans="1:4" x14ac:dyDescent="0.3">
      <c r="A402" s="195" t="s">
        <v>1856</v>
      </c>
      <c r="B402" s="196" t="s">
        <v>1868</v>
      </c>
      <c r="C402" s="196" t="s">
        <v>1868</v>
      </c>
      <c r="D402" s="195"/>
    </row>
    <row r="403" spans="1:4" x14ac:dyDescent="0.3">
      <c r="A403" s="195" t="s">
        <v>1856</v>
      </c>
      <c r="B403" s="196" t="s">
        <v>1869</v>
      </c>
      <c r="C403" s="196" t="s">
        <v>1869</v>
      </c>
      <c r="D403" s="195"/>
    </row>
    <row r="404" spans="1:4" x14ac:dyDescent="0.3">
      <c r="A404" s="195" t="s">
        <v>1856</v>
      </c>
      <c r="B404" s="196" t="s">
        <v>1870</v>
      </c>
      <c r="C404" s="196" t="s">
        <v>1870</v>
      </c>
      <c r="D404" s="195"/>
    </row>
    <row r="405" spans="1:4" x14ac:dyDescent="0.3">
      <c r="A405" s="195" t="s">
        <v>1856</v>
      </c>
      <c r="B405" s="196" t="s">
        <v>1871</v>
      </c>
      <c r="C405" s="196" t="s">
        <v>1871</v>
      </c>
      <c r="D405" s="195"/>
    </row>
    <row r="406" spans="1:4" x14ac:dyDescent="0.3">
      <c r="A406" s="195" t="s">
        <v>1856</v>
      </c>
      <c r="B406" s="196" t="s">
        <v>1872</v>
      </c>
      <c r="C406" s="196" t="s">
        <v>1872</v>
      </c>
      <c r="D406" s="195"/>
    </row>
    <row r="407" spans="1:4" x14ac:dyDescent="0.3">
      <c r="A407" s="195" t="s">
        <v>1856</v>
      </c>
      <c r="B407" s="196" t="s">
        <v>1873</v>
      </c>
      <c r="C407" s="196" t="s">
        <v>1873</v>
      </c>
      <c r="D407" s="195"/>
    </row>
    <row r="408" spans="1:4" x14ac:dyDescent="0.3">
      <c r="A408" s="195" t="s">
        <v>1856</v>
      </c>
      <c r="B408" s="196" t="s">
        <v>1874</v>
      </c>
      <c r="C408" s="196" t="s">
        <v>1874</v>
      </c>
      <c r="D408" s="195"/>
    </row>
    <row r="409" spans="1:4" x14ac:dyDescent="0.3">
      <c r="A409" s="195" t="s">
        <v>1856</v>
      </c>
      <c r="B409" s="196" t="s">
        <v>1875</v>
      </c>
      <c r="C409" s="196" t="s">
        <v>1875</v>
      </c>
      <c r="D409" s="195"/>
    </row>
    <row r="410" spans="1:4" x14ac:dyDescent="0.3">
      <c r="A410" s="195" t="s">
        <v>1856</v>
      </c>
      <c r="B410" s="196" t="s">
        <v>1876</v>
      </c>
      <c r="C410" s="196" t="s">
        <v>1876</v>
      </c>
      <c r="D410" s="195"/>
    </row>
    <row r="411" spans="1:4" x14ac:dyDescent="0.3">
      <c r="A411" s="195" t="s">
        <v>1856</v>
      </c>
      <c r="B411" s="196" t="s">
        <v>1877</v>
      </c>
      <c r="C411" s="196" t="s">
        <v>1877</v>
      </c>
      <c r="D411" s="195"/>
    </row>
    <row r="412" spans="1:4" x14ac:dyDescent="0.3">
      <c r="A412" s="195" t="s">
        <v>1878</v>
      </c>
      <c r="B412" s="196" t="s">
        <v>1879</v>
      </c>
      <c r="C412" s="195"/>
      <c r="D412" s="195"/>
    </row>
    <row r="413" spans="1:4" x14ac:dyDescent="0.3">
      <c r="A413" s="195" t="s">
        <v>1878</v>
      </c>
      <c r="B413" s="196" t="s">
        <v>1880</v>
      </c>
      <c r="C413" s="195"/>
      <c r="D413" s="195"/>
    </row>
    <row r="414" spans="1:4" x14ac:dyDescent="0.3">
      <c r="A414" s="195" t="s">
        <v>1878</v>
      </c>
      <c r="B414" s="196" t="s">
        <v>1881</v>
      </c>
      <c r="C414" s="195"/>
      <c r="D414" s="195"/>
    </row>
    <row r="415" spans="1:4" x14ac:dyDescent="0.3">
      <c r="A415" s="195" t="s">
        <v>1878</v>
      </c>
      <c r="B415" s="196" t="s">
        <v>1882</v>
      </c>
      <c r="C415" s="195"/>
      <c r="D415" s="195"/>
    </row>
    <row r="416" spans="1:4" x14ac:dyDescent="0.3">
      <c r="A416" s="195" t="s">
        <v>1883</v>
      </c>
      <c r="B416" s="196" t="s">
        <v>1884</v>
      </c>
      <c r="C416" s="195"/>
      <c r="D416" s="195"/>
    </row>
    <row r="417" spans="1:4" x14ac:dyDescent="0.3">
      <c r="A417" s="195" t="s">
        <v>1883</v>
      </c>
      <c r="B417" s="196" t="s">
        <v>1885</v>
      </c>
      <c r="C417" s="195"/>
      <c r="D417" s="195"/>
    </row>
    <row r="418" spans="1:4" x14ac:dyDescent="0.3">
      <c r="A418" s="195" t="s">
        <v>1883</v>
      </c>
      <c r="B418" s="196" t="s">
        <v>1886</v>
      </c>
      <c r="C418" s="195"/>
      <c r="D418" s="195"/>
    </row>
    <row r="419" spans="1:4" x14ac:dyDescent="0.3">
      <c r="A419" s="195" t="s">
        <v>1887</v>
      </c>
      <c r="B419" s="196" t="s">
        <v>1888</v>
      </c>
      <c r="C419" s="195"/>
      <c r="D419" s="195"/>
    </row>
    <row r="420" spans="1:4" x14ac:dyDescent="0.3">
      <c r="A420" s="195" t="s">
        <v>1887</v>
      </c>
      <c r="B420" s="196" t="s">
        <v>1889</v>
      </c>
      <c r="C420" s="195"/>
      <c r="D420" s="195"/>
    </row>
    <row r="421" spans="1:4" x14ac:dyDescent="0.3">
      <c r="A421" s="195" t="s">
        <v>1887</v>
      </c>
      <c r="B421" s="196" t="s">
        <v>1890</v>
      </c>
      <c r="C421" s="195"/>
      <c r="D421" s="195"/>
    </row>
    <row r="422" spans="1:4" x14ac:dyDescent="0.3">
      <c r="A422" s="195" t="s">
        <v>1887</v>
      </c>
      <c r="B422" s="196" t="s">
        <v>1891</v>
      </c>
      <c r="C422" s="195"/>
      <c r="D422" s="195"/>
    </row>
    <row r="423" spans="1:4" x14ac:dyDescent="0.3">
      <c r="A423" s="195" t="s">
        <v>1887</v>
      </c>
      <c r="B423" s="196" t="s">
        <v>1892</v>
      </c>
      <c r="C423" s="195"/>
      <c r="D423" s="195"/>
    </row>
    <row r="424" spans="1:4" x14ac:dyDescent="0.3">
      <c r="A424" s="195" t="s">
        <v>1893</v>
      </c>
      <c r="B424" s="196" t="s">
        <v>1894</v>
      </c>
      <c r="C424" s="196" t="s">
        <v>1895</v>
      </c>
      <c r="D424" s="195"/>
    </row>
    <row r="425" spans="1:4" x14ac:dyDescent="0.3">
      <c r="A425" s="195" t="s">
        <v>1893</v>
      </c>
      <c r="B425" s="196" t="s">
        <v>1896</v>
      </c>
      <c r="C425" s="196" t="s">
        <v>1897</v>
      </c>
      <c r="D425" s="195"/>
    </row>
    <row r="426" spans="1:4" x14ac:dyDescent="0.3">
      <c r="A426" s="195" t="s">
        <v>1893</v>
      </c>
      <c r="B426" s="196" t="s">
        <v>1743</v>
      </c>
      <c r="C426" s="196" t="s">
        <v>1898</v>
      </c>
      <c r="D426" s="195"/>
    </row>
    <row r="427" spans="1:4" x14ac:dyDescent="0.3">
      <c r="A427" s="195" t="s">
        <v>1893</v>
      </c>
      <c r="B427" s="196" t="s">
        <v>1899</v>
      </c>
      <c r="C427" s="196" t="s">
        <v>1900</v>
      </c>
      <c r="D427" s="195"/>
    </row>
    <row r="428" spans="1:4" x14ac:dyDescent="0.3">
      <c r="A428" s="195" t="s">
        <v>1893</v>
      </c>
      <c r="B428" s="196" t="s">
        <v>1901</v>
      </c>
      <c r="C428" s="196" t="s">
        <v>1902</v>
      </c>
      <c r="D428" s="195"/>
    </row>
    <row r="429" spans="1:4" x14ac:dyDescent="0.3">
      <c r="A429" s="195" t="s">
        <v>1893</v>
      </c>
      <c r="B429" s="196" t="s">
        <v>1903</v>
      </c>
      <c r="C429" s="196" t="s">
        <v>1904</v>
      </c>
      <c r="D429" s="195"/>
    </row>
    <row r="430" spans="1:4" x14ac:dyDescent="0.3">
      <c r="A430" s="195" t="s">
        <v>1893</v>
      </c>
      <c r="B430" s="196" t="s">
        <v>1905</v>
      </c>
      <c r="C430" s="196" t="s">
        <v>1906</v>
      </c>
      <c r="D430" s="195"/>
    </row>
    <row r="431" spans="1:4" x14ac:dyDescent="0.3">
      <c r="A431" s="195" t="s">
        <v>1893</v>
      </c>
      <c r="B431" s="196" t="s">
        <v>1907</v>
      </c>
      <c r="C431" s="196" t="s">
        <v>1908</v>
      </c>
      <c r="D431" s="195"/>
    </row>
    <row r="432" spans="1:4" x14ac:dyDescent="0.3">
      <c r="A432" s="195" t="s">
        <v>1893</v>
      </c>
      <c r="B432" s="196" t="s">
        <v>1909</v>
      </c>
      <c r="C432" s="196" t="s">
        <v>1910</v>
      </c>
      <c r="D432" s="195"/>
    </row>
    <row r="433" spans="1:4" x14ac:dyDescent="0.3">
      <c r="A433" s="195" t="s">
        <v>1893</v>
      </c>
      <c r="B433" s="196" t="s">
        <v>1770</v>
      </c>
      <c r="C433" s="196" t="s">
        <v>1911</v>
      </c>
      <c r="D433" s="195"/>
    </row>
    <row r="434" spans="1:4" x14ac:dyDescent="0.3">
      <c r="A434" s="195" t="s">
        <v>1893</v>
      </c>
      <c r="B434" s="196" t="s">
        <v>1912</v>
      </c>
      <c r="C434" s="196" t="s">
        <v>1913</v>
      </c>
      <c r="D434" s="195"/>
    </row>
    <row r="435" spans="1:4" x14ac:dyDescent="0.3">
      <c r="A435" s="195" t="s">
        <v>1893</v>
      </c>
      <c r="B435" s="196" t="s">
        <v>1914</v>
      </c>
      <c r="C435" s="196" t="s">
        <v>1915</v>
      </c>
      <c r="D435" s="195"/>
    </row>
    <row r="436" spans="1:4" x14ac:dyDescent="0.3">
      <c r="A436" s="195" t="s">
        <v>1893</v>
      </c>
      <c r="B436" s="196" t="s">
        <v>1916</v>
      </c>
      <c r="C436" s="196" t="s">
        <v>1917</v>
      </c>
      <c r="D436" s="195"/>
    </row>
    <row r="437" spans="1:4" x14ac:dyDescent="0.3">
      <c r="A437" s="195" t="s">
        <v>1893</v>
      </c>
      <c r="B437" s="196" t="s">
        <v>1918</v>
      </c>
      <c r="C437" s="196" t="s">
        <v>1919</v>
      </c>
      <c r="D437" s="195"/>
    </row>
    <row r="438" spans="1:4" x14ac:dyDescent="0.3">
      <c r="A438" s="195" t="s">
        <v>1893</v>
      </c>
      <c r="B438" s="196" t="s">
        <v>1920</v>
      </c>
      <c r="C438" s="196" t="s">
        <v>1921</v>
      </c>
      <c r="D438" s="195"/>
    </row>
    <row r="439" spans="1:4" x14ac:dyDescent="0.3">
      <c r="A439" s="195" t="s">
        <v>1893</v>
      </c>
      <c r="B439" s="196" t="s">
        <v>1922</v>
      </c>
      <c r="C439" s="196" t="s">
        <v>1923</v>
      </c>
      <c r="D439" s="195"/>
    </row>
    <row r="440" spans="1:4" x14ac:dyDescent="0.3">
      <c r="A440" s="195" t="s">
        <v>1893</v>
      </c>
      <c r="B440" s="196" t="s">
        <v>1924</v>
      </c>
      <c r="C440" s="196" t="s">
        <v>1925</v>
      </c>
      <c r="D440" s="195"/>
    </row>
    <row r="441" spans="1:4" x14ac:dyDescent="0.3">
      <c r="A441" s="195" t="s">
        <v>1893</v>
      </c>
      <c r="B441" s="196" t="s">
        <v>1926</v>
      </c>
      <c r="C441" s="196" t="s">
        <v>1927</v>
      </c>
      <c r="D441" s="195"/>
    </row>
    <row r="442" spans="1:4" x14ac:dyDescent="0.3">
      <c r="A442" s="195" t="s">
        <v>1893</v>
      </c>
      <c r="B442" s="196" t="s">
        <v>1928</v>
      </c>
      <c r="C442" s="196" t="s">
        <v>1929</v>
      </c>
      <c r="D442" s="195"/>
    </row>
    <row r="443" spans="1:4" x14ac:dyDescent="0.3">
      <c r="A443" s="195" t="s">
        <v>1893</v>
      </c>
      <c r="B443" s="196" t="s">
        <v>1930</v>
      </c>
      <c r="C443" s="196" t="s">
        <v>1931</v>
      </c>
      <c r="D443" s="195"/>
    </row>
    <row r="444" spans="1:4" x14ac:dyDescent="0.3">
      <c r="A444" s="195" t="s">
        <v>1893</v>
      </c>
      <c r="B444" s="196" t="s">
        <v>1932</v>
      </c>
      <c r="C444" s="196" t="s">
        <v>1933</v>
      </c>
      <c r="D444" s="195"/>
    </row>
    <row r="445" spans="1:4" x14ac:dyDescent="0.3">
      <c r="A445" s="195" t="s">
        <v>1934</v>
      </c>
      <c r="B445" s="196" t="s">
        <v>1935</v>
      </c>
      <c r="C445" s="196" t="s">
        <v>1935</v>
      </c>
      <c r="D445" s="195"/>
    </row>
    <row r="446" spans="1:4" x14ac:dyDescent="0.3">
      <c r="A446" s="195" t="s">
        <v>1934</v>
      </c>
      <c r="B446" s="196" t="s">
        <v>1936</v>
      </c>
      <c r="C446" s="196" t="s">
        <v>1936</v>
      </c>
      <c r="D446" s="195"/>
    </row>
    <row r="447" spans="1:4" x14ac:dyDescent="0.3">
      <c r="A447" s="195" t="s">
        <v>1934</v>
      </c>
      <c r="B447" s="196" t="s">
        <v>1937</v>
      </c>
      <c r="C447" s="196" t="s">
        <v>1937</v>
      </c>
      <c r="D447" s="195"/>
    </row>
    <row r="448" spans="1:4" x14ac:dyDescent="0.3">
      <c r="A448" s="195" t="s">
        <v>1934</v>
      </c>
      <c r="B448" s="196" t="s">
        <v>1938</v>
      </c>
      <c r="C448" s="196" t="s">
        <v>1938</v>
      </c>
      <c r="D448" s="195"/>
    </row>
    <row r="449" spans="1:4" x14ac:dyDescent="0.3">
      <c r="A449" s="195" t="s">
        <v>1934</v>
      </c>
      <c r="B449" s="196" t="s">
        <v>1939</v>
      </c>
      <c r="C449" s="196" t="s">
        <v>1939</v>
      </c>
      <c r="D449" s="195"/>
    </row>
    <row r="450" spans="1:4" x14ac:dyDescent="0.3">
      <c r="A450" s="195" t="s">
        <v>1934</v>
      </c>
      <c r="B450" s="196" t="s">
        <v>1940</v>
      </c>
      <c r="C450" s="196" t="s">
        <v>1940</v>
      </c>
      <c r="D450" s="195"/>
    </row>
    <row r="451" spans="1:4" x14ac:dyDescent="0.3">
      <c r="A451" s="195" t="s">
        <v>1934</v>
      </c>
      <c r="B451" s="196" t="s">
        <v>1941</v>
      </c>
      <c r="C451" s="196" t="s">
        <v>1941</v>
      </c>
      <c r="D451" s="195"/>
    </row>
    <row r="452" spans="1:4" x14ac:dyDescent="0.3">
      <c r="A452" s="195" t="s">
        <v>1934</v>
      </c>
      <c r="B452" s="196" t="s">
        <v>1942</v>
      </c>
      <c r="C452" s="196" t="s">
        <v>1942</v>
      </c>
      <c r="D452" s="195"/>
    </row>
    <row r="453" spans="1:4" x14ac:dyDescent="0.3">
      <c r="A453" s="195" t="s">
        <v>1943</v>
      </c>
      <c r="B453" s="196" t="s">
        <v>1944</v>
      </c>
      <c r="C453" s="196" t="s">
        <v>1944</v>
      </c>
      <c r="D453" s="195"/>
    </row>
    <row r="454" spans="1:4" x14ac:dyDescent="0.3">
      <c r="A454" s="195" t="s">
        <v>1943</v>
      </c>
      <c r="B454" s="196" t="s">
        <v>1945</v>
      </c>
      <c r="C454" s="196" t="s">
        <v>1945</v>
      </c>
      <c r="D454" s="195"/>
    </row>
    <row r="455" spans="1:4" x14ac:dyDescent="0.3">
      <c r="A455" s="195" t="s">
        <v>1943</v>
      </c>
      <c r="B455" s="196" t="s">
        <v>1946</v>
      </c>
      <c r="C455" s="196" t="s">
        <v>1946</v>
      </c>
      <c r="D455" s="195"/>
    </row>
    <row r="456" spans="1:4" x14ac:dyDescent="0.3">
      <c r="A456" s="195" t="s">
        <v>1943</v>
      </c>
      <c r="B456" s="196" t="s">
        <v>1440</v>
      </c>
      <c r="C456" s="196" t="s">
        <v>1440</v>
      </c>
      <c r="D456" s="195"/>
    </row>
    <row r="457" spans="1:4" x14ac:dyDescent="0.3">
      <c r="A457" s="195" t="s">
        <v>1943</v>
      </c>
      <c r="B457" s="196" t="s">
        <v>1947</v>
      </c>
      <c r="C457" s="196" t="s">
        <v>1947</v>
      </c>
      <c r="D457" s="195"/>
    </row>
    <row r="458" spans="1:4" x14ac:dyDescent="0.3">
      <c r="A458" s="195" t="s">
        <v>1943</v>
      </c>
      <c r="B458" s="196" t="s">
        <v>1948</v>
      </c>
      <c r="C458" s="196" t="s">
        <v>1948</v>
      </c>
      <c r="D458" s="195"/>
    </row>
    <row r="459" spans="1:4" x14ac:dyDescent="0.3">
      <c r="A459" s="195" t="s">
        <v>1943</v>
      </c>
      <c r="B459" s="196" t="s">
        <v>1949</v>
      </c>
      <c r="C459" s="196" t="s">
        <v>1949</v>
      </c>
      <c r="D459" s="195"/>
    </row>
    <row r="460" spans="1:4" x14ac:dyDescent="0.3">
      <c r="A460" s="195" t="s">
        <v>1943</v>
      </c>
      <c r="B460" s="196" t="s">
        <v>1950</v>
      </c>
      <c r="C460" s="196" t="s">
        <v>1950</v>
      </c>
      <c r="D460" s="195"/>
    </row>
    <row r="461" spans="1:4" x14ac:dyDescent="0.3">
      <c r="A461" s="195" t="s">
        <v>1943</v>
      </c>
      <c r="B461" s="196" t="s">
        <v>1951</v>
      </c>
      <c r="C461" s="196" t="s">
        <v>1951</v>
      </c>
      <c r="D461" s="195"/>
    </row>
    <row r="462" spans="1:4" x14ac:dyDescent="0.3">
      <c r="A462" s="195" t="s">
        <v>1943</v>
      </c>
      <c r="B462" s="196" t="s">
        <v>1952</v>
      </c>
      <c r="C462" s="196" t="s">
        <v>1952</v>
      </c>
      <c r="D462" s="195"/>
    </row>
    <row r="463" spans="1:4" x14ac:dyDescent="0.3">
      <c r="A463" s="195" t="s">
        <v>1943</v>
      </c>
      <c r="B463" s="196" t="s">
        <v>1441</v>
      </c>
      <c r="C463" s="196" t="s">
        <v>1441</v>
      </c>
      <c r="D463" s="195"/>
    </row>
    <row r="464" spans="1:4" x14ac:dyDescent="0.3">
      <c r="A464" s="195" t="s">
        <v>1943</v>
      </c>
      <c r="B464" s="196" t="s">
        <v>1953</v>
      </c>
      <c r="C464" s="196" t="s">
        <v>1953</v>
      </c>
      <c r="D464" s="195"/>
    </row>
    <row r="465" spans="1:4" x14ac:dyDescent="0.3">
      <c r="A465" s="195" t="s">
        <v>1943</v>
      </c>
      <c r="B465" s="196" t="s">
        <v>1954</v>
      </c>
      <c r="C465" s="196" t="s">
        <v>1954</v>
      </c>
      <c r="D465" s="195"/>
    </row>
    <row r="466" spans="1:4" x14ac:dyDescent="0.3">
      <c r="A466" s="195" t="s">
        <v>1943</v>
      </c>
      <c r="B466" s="196" t="s">
        <v>1955</v>
      </c>
      <c r="C466" s="196" t="s">
        <v>1955</v>
      </c>
      <c r="D466" s="195"/>
    </row>
    <row r="467" spans="1:4" x14ac:dyDescent="0.3">
      <c r="A467" s="195" t="s">
        <v>1943</v>
      </c>
      <c r="B467" s="196" t="s">
        <v>1956</v>
      </c>
      <c r="C467" s="196" t="s">
        <v>1956</v>
      </c>
      <c r="D467" s="195"/>
    </row>
    <row r="468" spans="1:4" x14ac:dyDescent="0.3">
      <c r="A468" s="195" t="s">
        <v>1943</v>
      </c>
      <c r="B468" s="196" t="s">
        <v>1957</v>
      </c>
      <c r="C468" s="196" t="s">
        <v>1957</v>
      </c>
      <c r="D468" s="195"/>
    </row>
    <row r="469" spans="1:4" x14ac:dyDescent="0.3">
      <c r="A469" s="195" t="s">
        <v>1943</v>
      </c>
      <c r="B469" s="196" t="s">
        <v>1958</v>
      </c>
      <c r="C469" s="196" t="s">
        <v>1958</v>
      </c>
      <c r="D469" s="195"/>
    </row>
    <row r="470" spans="1:4" x14ac:dyDescent="0.3">
      <c r="A470" s="195" t="s">
        <v>1943</v>
      </c>
      <c r="B470" s="196" t="s">
        <v>1959</v>
      </c>
      <c r="C470" s="196" t="s">
        <v>1959</v>
      </c>
      <c r="D470" s="195"/>
    </row>
    <row r="471" spans="1:4" x14ac:dyDescent="0.3">
      <c r="A471" s="195" t="s">
        <v>1943</v>
      </c>
      <c r="B471" s="196" t="s">
        <v>1960</v>
      </c>
      <c r="C471" s="196" t="s">
        <v>1960</v>
      </c>
      <c r="D471" s="195"/>
    </row>
    <row r="472" spans="1:4" x14ac:dyDescent="0.3">
      <c r="A472" s="195" t="s">
        <v>1943</v>
      </c>
      <c r="B472" s="196" t="s">
        <v>1961</v>
      </c>
      <c r="C472" s="196" t="s">
        <v>1961</v>
      </c>
      <c r="D472" s="195"/>
    </row>
    <row r="473" spans="1:4" x14ac:dyDescent="0.3">
      <c r="A473" s="195" t="s">
        <v>1943</v>
      </c>
      <c r="B473" s="196" t="s">
        <v>1962</v>
      </c>
      <c r="C473" s="196" t="s">
        <v>1962</v>
      </c>
      <c r="D473" s="195"/>
    </row>
    <row r="474" spans="1:4" x14ac:dyDescent="0.3">
      <c r="A474" s="195" t="s">
        <v>1943</v>
      </c>
      <c r="B474" s="196" t="s">
        <v>1963</v>
      </c>
      <c r="C474" s="196" t="s">
        <v>1963</v>
      </c>
      <c r="D474" s="195"/>
    </row>
    <row r="475" spans="1:4" x14ac:dyDescent="0.3">
      <c r="A475" s="195" t="s">
        <v>1943</v>
      </c>
      <c r="B475" s="196" t="s">
        <v>1964</v>
      </c>
      <c r="C475" s="196" t="s">
        <v>1964</v>
      </c>
      <c r="D475" s="195"/>
    </row>
    <row r="476" spans="1:4" x14ac:dyDescent="0.3">
      <c r="A476" s="195" t="s">
        <v>1943</v>
      </c>
      <c r="B476" s="196" t="s">
        <v>1965</v>
      </c>
      <c r="C476" s="196" t="s">
        <v>1965</v>
      </c>
      <c r="D476" s="195"/>
    </row>
    <row r="477" spans="1:4" x14ac:dyDescent="0.3">
      <c r="A477" s="195" t="s">
        <v>1943</v>
      </c>
      <c r="B477" s="196" t="s">
        <v>1966</v>
      </c>
      <c r="C477" s="196" t="s">
        <v>1966</v>
      </c>
      <c r="D477" s="195"/>
    </row>
    <row r="478" spans="1:4" x14ac:dyDescent="0.3">
      <c r="A478" s="195" t="s">
        <v>1943</v>
      </c>
      <c r="B478" s="196" t="s">
        <v>1967</v>
      </c>
      <c r="C478" s="196" t="s">
        <v>1967</v>
      </c>
      <c r="D478" s="195"/>
    </row>
    <row r="479" spans="1:4" x14ac:dyDescent="0.3">
      <c r="A479" s="195" t="s">
        <v>1943</v>
      </c>
      <c r="B479" s="196" t="s">
        <v>1968</v>
      </c>
      <c r="C479" s="196" t="s">
        <v>1968</v>
      </c>
      <c r="D479" s="195"/>
    </row>
    <row r="480" spans="1:4" x14ac:dyDescent="0.3">
      <c r="A480" s="195" t="s">
        <v>1943</v>
      </c>
      <c r="B480" s="196" t="s">
        <v>1969</v>
      </c>
      <c r="C480" s="196" t="s">
        <v>1969</v>
      </c>
      <c r="D480" s="195"/>
    </row>
    <row r="481" spans="1:4" x14ac:dyDescent="0.3">
      <c r="A481" s="195" t="s">
        <v>1943</v>
      </c>
      <c r="B481" s="196" t="s">
        <v>1970</v>
      </c>
      <c r="C481" s="196" t="s">
        <v>1970</v>
      </c>
      <c r="D481" s="195"/>
    </row>
    <row r="482" spans="1:4" x14ac:dyDescent="0.3">
      <c r="A482" s="195" t="s">
        <v>1943</v>
      </c>
      <c r="B482" s="196" t="s">
        <v>1971</v>
      </c>
      <c r="C482" s="196" t="s">
        <v>1971</v>
      </c>
      <c r="D482" s="195"/>
    </row>
    <row r="483" spans="1:4" x14ac:dyDescent="0.3">
      <c r="A483" s="195" t="s">
        <v>1943</v>
      </c>
      <c r="B483" s="196" t="s">
        <v>1972</v>
      </c>
      <c r="C483" s="196" t="s">
        <v>1972</v>
      </c>
      <c r="D483" s="195"/>
    </row>
    <row r="484" spans="1:4" x14ac:dyDescent="0.3">
      <c r="A484" s="195" t="s">
        <v>1943</v>
      </c>
      <c r="B484" s="196" t="s">
        <v>1973</v>
      </c>
      <c r="C484" s="196" t="s">
        <v>1973</v>
      </c>
      <c r="D484" s="195"/>
    </row>
    <row r="485" spans="1:4" x14ac:dyDescent="0.3">
      <c r="A485" s="195" t="s">
        <v>1943</v>
      </c>
      <c r="B485" s="196" t="s">
        <v>1974</v>
      </c>
      <c r="C485" s="196" t="s">
        <v>1974</v>
      </c>
      <c r="D485" s="195"/>
    </row>
    <row r="486" spans="1:4" x14ac:dyDescent="0.3">
      <c r="A486" s="195" t="s">
        <v>1943</v>
      </c>
      <c r="B486" s="196" t="s">
        <v>1442</v>
      </c>
      <c r="C486" s="196" t="s">
        <v>1442</v>
      </c>
      <c r="D486" s="195"/>
    </row>
    <row r="487" spans="1:4" x14ac:dyDescent="0.3">
      <c r="A487" s="195" t="s">
        <v>1943</v>
      </c>
      <c r="B487" s="196" t="s">
        <v>1975</v>
      </c>
      <c r="C487" s="196" t="s">
        <v>1975</v>
      </c>
      <c r="D487" s="195"/>
    </row>
    <row r="488" spans="1:4" x14ac:dyDescent="0.3">
      <c r="A488" s="195" t="s">
        <v>1943</v>
      </c>
      <c r="B488" s="196" t="s">
        <v>1976</v>
      </c>
      <c r="C488" s="196" t="s">
        <v>1976</v>
      </c>
      <c r="D488" s="195"/>
    </row>
    <row r="489" spans="1:4" x14ac:dyDescent="0.3">
      <c r="A489" s="195" t="s">
        <v>1943</v>
      </c>
      <c r="B489" s="196" t="s">
        <v>1977</v>
      </c>
      <c r="C489" s="196" t="s">
        <v>1977</v>
      </c>
      <c r="D489" s="195"/>
    </row>
    <row r="490" spans="1:4" x14ac:dyDescent="0.3">
      <c r="A490" s="195" t="s">
        <v>1943</v>
      </c>
      <c r="B490" s="196" t="s">
        <v>1978</v>
      </c>
      <c r="C490" s="196" t="s">
        <v>1978</v>
      </c>
      <c r="D490" s="195"/>
    </row>
    <row r="491" spans="1:4" x14ac:dyDescent="0.3">
      <c r="A491" s="195" t="s">
        <v>1943</v>
      </c>
      <c r="B491" s="196" t="s">
        <v>1979</v>
      </c>
      <c r="C491" s="196" t="s">
        <v>1979</v>
      </c>
      <c r="D491" s="195"/>
    </row>
    <row r="492" spans="1:4" x14ac:dyDescent="0.3">
      <c r="A492" s="195" t="s">
        <v>1943</v>
      </c>
      <c r="B492" s="196" t="s">
        <v>1980</v>
      </c>
      <c r="C492" s="196" t="s">
        <v>1980</v>
      </c>
      <c r="D492" s="195"/>
    </row>
    <row r="493" spans="1:4" x14ac:dyDescent="0.3">
      <c r="A493" s="195" t="s">
        <v>1943</v>
      </c>
      <c r="B493" s="196" t="s">
        <v>1981</v>
      </c>
      <c r="C493" s="196" t="s">
        <v>1981</v>
      </c>
      <c r="D493" s="195"/>
    </row>
    <row r="494" spans="1:4" x14ac:dyDescent="0.3">
      <c r="A494" s="195" t="s">
        <v>1943</v>
      </c>
      <c r="B494" s="196" t="s">
        <v>1982</v>
      </c>
      <c r="C494" s="196" t="s">
        <v>1982</v>
      </c>
      <c r="D494" s="195"/>
    </row>
    <row r="495" spans="1:4" x14ac:dyDescent="0.3">
      <c r="A495" s="195" t="s">
        <v>1943</v>
      </c>
      <c r="B495" s="196" t="s">
        <v>1983</v>
      </c>
      <c r="C495" s="196" t="s">
        <v>1983</v>
      </c>
      <c r="D495" s="195"/>
    </row>
    <row r="496" spans="1:4" x14ac:dyDescent="0.3">
      <c r="A496" s="195" t="s">
        <v>1943</v>
      </c>
      <c r="B496" s="196" t="s">
        <v>1984</v>
      </c>
      <c r="C496" s="196" t="s">
        <v>1984</v>
      </c>
      <c r="D496" s="195"/>
    </row>
    <row r="497" spans="1:4" x14ac:dyDescent="0.3">
      <c r="A497" s="195" t="s">
        <v>1943</v>
      </c>
      <c r="B497" s="196" t="s">
        <v>1985</v>
      </c>
      <c r="C497" s="196" t="s">
        <v>1985</v>
      </c>
      <c r="D497" s="195"/>
    </row>
    <row r="498" spans="1:4" x14ac:dyDescent="0.3">
      <c r="A498" s="195" t="s">
        <v>1943</v>
      </c>
      <c r="B498" s="196" t="s">
        <v>1986</v>
      </c>
      <c r="C498" s="196" t="s">
        <v>1986</v>
      </c>
      <c r="D498" s="195"/>
    </row>
    <row r="499" spans="1:4" x14ac:dyDescent="0.3">
      <c r="A499" s="195" t="s">
        <v>1943</v>
      </c>
      <c r="B499" s="196" t="s">
        <v>1987</v>
      </c>
      <c r="C499" s="196" t="s">
        <v>1987</v>
      </c>
      <c r="D499" s="195"/>
    </row>
    <row r="500" spans="1:4" x14ac:dyDescent="0.3">
      <c r="A500" s="195" t="s">
        <v>1943</v>
      </c>
      <c r="B500" s="196" t="s">
        <v>1988</v>
      </c>
      <c r="C500" s="196" t="s">
        <v>1988</v>
      </c>
      <c r="D500" s="195"/>
    </row>
    <row r="501" spans="1:4" x14ac:dyDescent="0.3">
      <c r="A501" s="195" t="s">
        <v>1943</v>
      </c>
      <c r="B501" s="196" t="s">
        <v>1989</v>
      </c>
      <c r="C501" s="196" t="s">
        <v>1989</v>
      </c>
      <c r="D501" s="195"/>
    </row>
    <row r="502" spans="1:4" x14ac:dyDescent="0.3">
      <c r="A502" s="195" t="s">
        <v>1943</v>
      </c>
      <c r="B502" s="196" t="s">
        <v>1990</v>
      </c>
      <c r="C502" s="196" t="s">
        <v>1990</v>
      </c>
      <c r="D502" s="195"/>
    </row>
    <row r="503" spans="1:4" x14ac:dyDescent="0.3">
      <c r="A503" s="195" t="s">
        <v>1943</v>
      </c>
      <c r="B503" s="196" t="s">
        <v>1991</v>
      </c>
      <c r="C503" s="196" t="s">
        <v>1991</v>
      </c>
      <c r="D503" s="195"/>
    </row>
    <row r="504" spans="1:4" x14ac:dyDescent="0.3">
      <c r="A504" s="195" t="s">
        <v>1943</v>
      </c>
      <c r="B504" s="196" t="s">
        <v>1992</v>
      </c>
      <c r="C504" s="196" t="s">
        <v>1992</v>
      </c>
      <c r="D504" s="195"/>
    </row>
    <row r="505" spans="1:4" x14ac:dyDescent="0.3">
      <c r="A505" s="195" t="s">
        <v>1943</v>
      </c>
      <c r="B505" s="196" t="s">
        <v>1993</v>
      </c>
      <c r="C505" s="196" t="s">
        <v>1993</v>
      </c>
      <c r="D505" s="195"/>
    </row>
    <row r="506" spans="1:4" x14ac:dyDescent="0.3">
      <c r="A506" s="195" t="s">
        <v>1943</v>
      </c>
      <c r="B506" s="196" t="s">
        <v>404</v>
      </c>
      <c r="C506" s="196" t="s">
        <v>404</v>
      </c>
      <c r="D506" s="195"/>
    </row>
    <row r="507" spans="1:4" x14ac:dyDescent="0.3">
      <c r="A507" s="195" t="s">
        <v>1943</v>
      </c>
      <c r="B507" s="196" t="s">
        <v>1994</v>
      </c>
      <c r="C507" s="196" t="s">
        <v>1994</v>
      </c>
      <c r="D507" s="195"/>
    </row>
    <row r="508" spans="1:4" x14ac:dyDescent="0.3">
      <c r="A508" s="195" t="s">
        <v>1943</v>
      </c>
      <c r="B508" s="196" t="s">
        <v>1995</v>
      </c>
      <c r="C508" s="196" t="s">
        <v>1995</v>
      </c>
      <c r="D508" s="195"/>
    </row>
    <row r="509" spans="1:4" x14ac:dyDescent="0.3">
      <c r="A509" s="195" t="s">
        <v>1943</v>
      </c>
      <c r="B509" s="196" t="s">
        <v>1996</v>
      </c>
      <c r="C509" s="196" t="s">
        <v>1996</v>
      </c>
      <c r="D509" s="195"/>
    </row>
    <row r="510" spans="1:4" x14ac:dyDescent="0.3">
      <c r="A510" s="195" t="s">
        <v>1943</v>
      </c>
      <c r="B510" s="196" t="s">
        <v>1997</v>
      </c>
      <c r="C510" s="196" t="s">
        <v>1997</v>
      </c>
      <c r="D510" s="195"/>
    </row>
    <row r="511" spans="1:4" x14ac:dyDescent="0.3">
      <c r="A511" s="195" t="s">
        <v>1943</v>
      </c>
      <c r="B511" s="196" t="s">
        <v>1998</v>
      </c>
      <c r="C511" s="196" t="s">
        <v>1998</v>
      </c>
      <c r="D511" s="195"/>
    </row>
    <row r="512" spans="1:4" x14ac:dyDescent="0.3">
      <c r="A512" s="195" t="s">
        <v>1943</v>
      </c>
      <c r="B512" s="196" t="s">
        <v>411</v>
      </c>
      <c r="C512" s="196" t="s">
        <v>411</v>
      </c>
      <c r="D512" s="195"/>
    </row>
    <row r="513" spans="1:4" x14ac:dyDescent="0.3">
      <c r="A513" s="195" t="s">
        <v>1943</v>
      </c>
      <c r="B513" s="196" t="s">
        <v>1999</v>
      </c>
      <c r="C513" s="196" t="s">
        <v>1999</v>
      </c>
      <c r="D513" s="195"/>
    </row>
    <row r="514" spans="1:4" x14ac:dyDescent="0.3">
      <c r="A514" s="195" t="s">
        <v>1943</v>
      </c>
      <c r="B514" s="196" t="s">
        <v>0</v>
      </c>
      <c r="C514" s="196" t="s">
        <v>0</v>
      </c>
      <c r="D514" s="195"/>
    </row>
    <row r="515" spans="1:4" x14ac:dyDescent="0.3">
      <c r="A515" s="195" t="s">
        <v>1943</v>
      </c>
      <c r="B515" s="196" t="s">
        <v>2000</v>
      </c>
      <c r="C515" s="196" t="s">
        <v>2000</v>
      </c>
      <c r="D515" s="195"/>
    </row>
    <row r="516" spans="1:4" x14ac:dyDescent="0.3">
      <c r="A516" s="195" t="s">
        <v>1943</v>
      </c>
      <c r="B516" s="196" t="s">
        <v>2001</v>
      </c>
      <c r="C516" s="196" t="s">
        <v>2001</v>
      </c>
      <c r="D516" s="195"/>
    </row>
    <row r="517" spans="1:4" x14ac:dyDescent="0.3">
      <c r="A517" s="195" t="s">
        <v>1943</v>
      </c>
      <c r="B517" s="196" t="s">
        <v>2002</v>
      </c>
      <c r="C517" s="196" t="s">
        <v>2002</v>
      </c>
      <c r="D517" s="195"/>
    </row>
    <row r="518" spans="1:4" x14ac:dyDescent="0.3">
      <c r="A518" s="195" t="s">
        <v>1943</v>
      </c>
      <c r="B518" s="196" t="s">
        <v>2003</v>
      </c>
      <c r="C518" s="196" t="s">
        <v>2003</v>
      </c>
      <c r="D518" s="195"/>
    </row>
    <row r="519" spans="1:4" x14ac:dyDescent="0.3">
      <c r="A519" s="195" t="s">
        <v>1943</v>
      </c>
      <c r="B519" s="196" t="s">
        <v>1443</v>
      </c>
      <c r="C519" s="196" t="s">
        <v>1443</v>
      </c>
      <c r="D519" s="195"/>
    </row>
    <row r="520" spans="1:4" x14ac:dyDescent="0.3">
      <c r="A520" s="195" t="s">
        <v>1943</v>
      </c>
      <c r="B520" s="196" t="s">
        <v>2004</v>
      </c>
      <c r="C520" s="196" t="s">
        <v>2004</v>
      </c>
      <c r="D520" s="195"/>
    </row>
    <row r="521" spans="1:4" x14ac:dyDescent="0.3">
      <c r="A521" s="195" t="s">
        <v>1943</v>
      </c>
      <c r="B521" s="196" t="s">
        <v>2005</v>
      </c>
      <c r="C521" s="196" t="s">
        <v>2005</v>
      </c>
      <c r="D521" s="195"/>
    </row>
    <row r="522" spans="1:4" x14ac:dyDescent="0.3">
      <c r="A522" s="195" t="s">
        <v>1943</v>
      </c>
      <c r="B522" s="196" t="s">
        <v>2006</v>
      </c>
      <c r="C522" s="196" t="s">
        <v>2006</v>
      </c>
      <c r="D522" s="195"/>
    </row>
    <row r="523" spans="1:4" x14ac:dyDescent="0.3">
      <c r="A523" s="195" t="s">
        <v>1943</v>
      </c>
      <c r="B523" s="196" t="s">
        <v>2007</v>
      </c>
      <c r="C523" s="196" t="s">
        <v>2007</v>
      </c>
      <c r="D523" s="195"/>
    </row>
    <row r="524" spans="1:4" x14ac:dyDescent="0.3">
      <c r="A524" s="195" t="s">
        <v>1943</v>
      </c>
      <c r="B524" s="196" t="s">
        <v>2008</v>
      </c>
      <c r="C524" s="196" t="s">
        <v>2008</v>
      </c>
      <c r="D524" s="195"/>
    </row>
    <row r="525" spans="1:4" x14ac:dyDescent="0.3">
      <c r="A525" s="195" t="s">
        <v>1943</v>
      </c>
      <c r="B525" s="196" t="s">
        <v>2009</v>
      </c>
      <c r="C525" s="196" t="s">
        <v>2009</v>
      </c>
      <c r="D525" s="195"/>
    </row>
    <row r="526" spans="1:4" x14ac:dyDescent="0.3">
      <c r="A526" s="195" t="s">
        <v>1943</v>
      </c>
      <c r="B526" s="196" t="s">
        <v>2010</v>
      </c>
      <c r="C526" s="196" t="s">
        <v>2010</v>
      </c>
      <c r="D526" s="195"/>
    </row>
    <row r="527" spans="1:4" x14ac:dyDescent="0.3">
      <c r="A527" s="195" t="s">
        <v>1943</v>
      </c>
      <c r="B527" s="196" t="s">
        <v>2011</v>
      </c>
      <c r="C527" s="196" t="s">
        <v>2011</v>
      </c>
      <c r="D527" s="195"/>
    </row>
    <row r="528" spans="1:4" x14ac:dyDescent="0.3">
      <c r="A528" s="195" t="s">
        <v>1943</v>
      </c>
      <c r="B528" s="196" t="s">
        <v>2012</v>
      </c>
      <c r="C528" s="196" t="s">
        <v>2012</v>
      </c>
      <c r="D528" s="195"/>
    </row>
    <row r="529" spans="1:4" x14ac:dyDescent="0.3">
      <c r="A529" s="195" t="s">
        <v>1943</v>
      </c>
      <c r="B529" s="196" t="s">
        <v>2013</v>
      </c>
      <c r="C529" s="196" t="s">
        <v>2013</v>
      </c>
      <c r="D529" s="195"/>
    </row>
    <row r="530" spans="1:4" x14ac:dyDescent="0.3">
      <c r="A530" s="195" t="s">
        <v>1943</v>
      </c>
      <c r="B530" s="196" t="s">
        <v>2014</v>
      </c>
      <c r="C530" s="196" t="s">
        <v>2014</v>
      </c>
      <c r="D530" s="195"/>
    </row>
    <row r="531" spans="1:4" x14ac:dyDescent="0.3">
      <c r="A531" s="195" t="s">
        <v>1943</v>
      </c>
      <c r="B531" s="196" t="s">
        <v>2015</v>
      </c>
      <c r="C531" s="196" t="s">
        <v>2015</v>
      </c>
      <c r="D531" s="195"/>
    </row>
    <row r="532" spans="1:4" x14ac:dyDescent="0.3">
      <c r="A532" s="195" t="s">
        <v>1943</v>
      </c>
      <c r="B532" s="196" t="s">
        <v>2016</v>
      </c>
      <c r="C532" s="196" t="s">
        <v>2016</v>
      </c>
      <c r="D532" s="195"/>
    </row>
    <row r="533" spans="1:4" x14ac:dyDescent="0.3">
      <c r="A533" s="195" t="s">
        <v>1943</v>
      </c>
      <c r="B533" s="196" t="s">
        <v>2017</v>
      </c>
      <c r="C533" s="196" t="s">
        <v>2017</v>
      </c>
      <c r="D533" s="195"/>
    </row>
    <row r="534" spans="1:4" x14ac:dyDescent="0.3">
      <c r="A534" s="195" t="s">
        <v>1943</v>
      </c>
      <c r="B534" s="196" t="s">
        <v>2018</v>
      </c>
      <c r="C534" s="196" t="s">
        <v>2018</v>
      </c>
      <c r="D534" s="195"/>
    </row>
    <row r="535" spans="1:4" x14ac:dyDescent="0.3">
      <c r="A535" s="195" t="s">
        <v>1943</v>
      </c>
      <c r="B535" s="196" t="s">
        <v>2019</v>
      </c>
      <c r="C535" s="196" t="s">
        <v>2019</v>
      </c>
      <c r="D535" s="195"/>
    </row>
    <row r="536" spans="1:4" x14ac:dyDescent="0.3">
      <c r="A536" s="195" t="s">
        <v>1943</v>
      </c>
      <c r="B536" s="196" t="s">
        <v>2020</v>
      </c>
      <c r="C536" s="196" t="s">
        <v>2020</v>
      </c>
      <c r="D536" s="195"/>
    </row>
    <row r="537" spans="1:4" x14ac:dyDescent="0.3">
      <c r="A537" s="195" t="s">
        <v>1943</v>
      </c>
      <c r="B537" s="196" t="s">
        <v>2021</v>
      </c>
      <c r="C537" s="196" t="s">
        <v>2021</v>
      </c>
      <c r="D537" s="195"/>
    </row>
    <row r="538" spans="1:4" x14ac:dyDescent="0.3">
      <c r="A538" s="195" t="s">
        <v>1943</v>
      </c>
      <c r="B538" s="196" t="s">
        <v>2022</v>
      </c>
      <c r="C538" s="196" t="s">
        <v>2022</v>
      </c>
      <c r="D538" s="195"/>
    </row>
    <row r="539" spans="1:4" x14ac:dyDescent="0.3">
      <c r="A539" s="195" t="s">
        <v>1943</v>
      </c>
      <c r="B539" s="196" t="s">
        <v>2023</v>
      </c>
      <c r="C539" s="196" t="s">
        <v>2023</v>
      </c>
      <c r="D539" s="195"/>
    </row>
    <row r="540" spans="1:4" x14ac:dyDescent="0.3">
      <c r="A540" s="195" t="s">
        <v>1943</v>
      </c>
      <c r="B540" s="196" t="s">
        <v>2024</v>
      </c>
      <c r="C540" s="196" t="s">
        <v>2024</v>
      </c>
      <c r="D540" s="195"/>
    </row>
    <row r="541" spans="1:4" x14ac:dyDescent="0.3">
      <c r="A541" s="195" t="s">
        <v>1943</v>
      </c>
      <c r="B541" s="196" t="s">
        <v>2025</v>
      </c>
      <c r="C541" s="196" t="s">
        <v>2025</v>
      </c>
      <c r="D541" s="195"/>
    </row>
    <row r="542" spans="1:4" x14ac:dyDescent="0.3">
      <c r="A542" s="195" t="s">
        <v>1943</v>
      </c>
      <c r="B542" s="196" t="s">
        <v>2026</v>
      </c>
      <c r="C542" s="196" t="s">
        <v>2026</v>
      </c>
      <c r="D542" s="195"/>
    </row>
    <row r="543" spans="1:4" x14ac:dyDescent="0.3">
      <c r="A543" s="195" t="s">
        <v>1943</v>
      </c>
      <c r="B543" s="196" t="s">
        <v>2027</v>
      </c>
      <c r="C543" s="196" t="s">
        <v>2027</v>
      </c>
      <c r="D543" s="195"/>
    </row>
    <row r="544" spans="1:4" x14ac:dyDescent="0.3">
      <c r="A544" s="195" t="s">
        <v>2028</v>
      </c>
      <c r="B544" s="196">
        <v>230</v>
      </c>
      <c r="C544" s="196">
        <v>230</v>
      </c>
      <c r="D544" s="195"/>
    </row>
    <row r="545" spans="1:4" x14ac:dyDescent="0.3">
      <c r="A545" s="195" t="s">
        <v>2028</v>
      </c>
      <c r="B545" s="196">
        <v>300</v>
      </c>
      <c r="C545" s="196">
        <v>300</v>
      </c>
      <c r="D545" s="195"/>
    </row>
    <row r="546" spans="1:4" x14ac:dyDescent="0.3">
      <c r="A546" s="195" t="s">
        <v>2028</v>
      </c>
      <c r="B546" s="196">
        <v>310</v>
      </c>
      <c r="C546" s="196">
        <v>310</v>
      </c>
      <c r="D546" s="195"/>
    </row>
    <row r="547" spans="1:4" x14ac:dyDescent="0.3">
      <c r="A547" s="195" t="s">
        <v>2029</v>
      </c>
      <c r="B547" s="196" t="s">
        <v>2030</v>
      </c>
      <c r="C547" s="196" t="s">
        <v>2030</v>
      </c>
      <c r="D547" s="195"/>
    </row>
    <row r="548" spans="1:4" x14ac:dyDescent="0.3">
      <c r="A548" s="195" t="s">
        <v>2029</v>
      </c>
      <c r="B548" s="196" t="s">
        <v>2031</v>
      </c>
      <c r="C548" s="196" t="s">
        <v>2031</v>
      </c>
      <c r="D548" s="195"/>
    </row>
    <row r="549" spans="1:4" x14ac:dyDescent="0.3">
      <c r="A549" s="195" t="s">
        <v>2029</v>
      </c>
      <c r="B549" s="196" t="s">
        <v>2032</v>
      </c>
      <c r="C549" s="196" t="s">
        <v>2032</v>
      </c>
      <c r="D549" s="195"/>
    </row>
    <row r="550" spans="1:4" x14ac:dyDescent="0.3">
      <c r="A550" s="195" t="s">
        <v>2029</v>
      </c>
      <c r="B550" s="196" t="s">
        <v>1433</v>
      </c>
      <c r="C550" s="196" t="s">
        <v>1433</v>
      </c>
      <c r="D550" s="195"/>
    </row>
    <row r="551" spans="1:4" x14ac:dyDescent="0.3">
      <c r="A551" s="195" t="s">
        <v>2029</v>
      </c>
      <c r="B551" s="196" t="s">
        <v>1434</v>
      </c>
      <c r="C551" s="196" t="s">
        <v>1434</v>
      </c>
      <c r="D551" s="195"/>
    </row>
    <row r="552" spans="1:4" x14ac:dyDescent="0.3">
      <c r="A552" s="195" t="s">
        <v>2029</v>
      </c>
      <c r="B552" s="196" t="s">
        <v>1435</v>
      </c>
      <c r="C552" s="196" t="s">
        <v>1435</v>
      </c>
      <c r="D552" s="195"/>
    </row>
    <row r="553" spans="1:4" x14ac:dyDescent="0.3">
      <c r="A553" s="195" t="s">
        <v>2029</v>
      </c>
      <c r="B553" s="196" t="s">
        <v>2033</v>
      </c>
      <c r="C553" s="196" t="s">
        <v>2033</v>
      </c>
      <c r="D553" s="195"/>
    </row>
    <row r="554" spans="1:4" x14ac:dyDescent="0.3">
      <c r="A554" s="195" t="s">
        <v>2029</v>
      </c>
      <c r="B554" s="196" t="s">
        <v>1855</v>
      </c>
      <c r="C554" s="196" t="s">
        <v>1855</v>
      </c>
      <c r="D554" s="195"/>
    </row>
    <row r="555" spans="1:4" x14ac:dyDescent="0.3">
      <c r="A555" s="195" t="s">
        <v>2034</v>
      </c>
      <c r="B555" s="196" t="s">
        <v>2035</v>
      </c>
      <c r="C555" s="196" t="s">
        <v>2035</v>
      </c>
      <c r="D555" s="195"/>
    </row>
    <row r="556" spans="1:4" x14ac:dyDescent="0.3">
      <c r="A556" s="195" t="s">
        <v>2034</v>
      </c>
      <c r="B556" s="196" t="s">
        <v>1840</v>
      </c>
      <c r="C556" s="196" t="s">
        <v>1840</v>
      </c>
      <c r="D556" s="195"/>
    </row>
    <row r="557" spans="1:4" x14ac:dyDescent="0.3">
      <c r="A557" s="195" t="s">
        <v>2034</v>
      </c>
      <c r="B557" s="196" t="s">
        <v>1841</v>
      </c>
      <c r="C557" s="196" t="s">
        <v>1841</v>
      </c>
      <c r="D557" s="195"/>
    </row>
    <row r="558" spans="1:4" x14ac:dyDescent="0.3">
      <c r="A558" s="195" t="s">
        <v>2034</v>
      </c>
      <c r="B558" s="196" t="s">
        <v>2036</v>
      </c>
      <c r="C558" s="196" t="s">
        <v>2036</v>
      </c>
      <c r="D558" s="195"/>
    </row>
    <row r="559" spans="1:4" x14ac:dyDescent="0.3">
      <c r="A559" s="195" t="s">
        <v>2034</v>
      </c>
      <c r="B559" s="196" t="s">
        <v>492</v>
      </c>
      <c r="C559" s="196" t="s">
        <v>492</v>
      </c>
      <c r="D559" s="195"/>
    </row>
    <row r="560" spans="1:4" x14ac:dyDescent="0.3">
      <c r="A560" s="195" t="s">
        <v>2034</v>
      </c>
      <c r="B560" s="196" t="s">
        <v>2037</v>
      </c>
      <c r="C560" s="196" t="s">
        <v>2037</v>
      </c>
      <c r="D560" s="195"/>
    </row>
    <row r="561" spans="1:4" x14ac:dyDescent="0.3">
      <c r="A561" s="195" t="s">
        <v>2034</v>
      </c>
      <c r="B561" s="196" t="s">
        <v>2038</v>
      </c>
      <c r="C561" s="196" t="s">
        <v>2038</v>
      </c>
      <c r="D561" s="195"/>
    </row>
    <row r="562" spans="1:4" x14ac:dyDescent="0.3">
      <c r="A562" s="195" t="s">
        <v>2034</v>
      </c>
      <c r="B562" s="196" t="s">
        <v>1844</v>
      </c>
      <c r="C562" s="196" t="s">
        <v>1844</v>
      </c>
      <c r="D562" s="195"/>
    </row>
    <row r="563" spans="1:4" x14ac:dyDescent="0.3">
      <c r="A563" s="195" t="s">
        <v>2034</v>
      </c>
      <c r="B563" s="196" t="s">
        <v>2039</v>
      </c>
      <c r="C563" s="196" t="s">
        <v>2039</v>
      </c>
      <c r="D563" s="195"/>
    </row>
    <row r="564" spans="1:4" x14ac:dyDescent="0.3">
      <c r="A564" s="195" t="s">
        <v>2040</v>
      </c>
      <c r="B564" s="196" t="s">
        <v>2041</v>
      </c>
      <c r="C564" s="196"/>
      <c r="D564" s="195"/>
    </row>
    <row r="565" spans="1:4" x14ac:dyDescent="0.3">
      <c r="A565" s="195" t="s">
        <v>2040</v>
      </c>
      <c r="B565" s="196" t="s">
        <v>2042</v>
      </c>
      <c r="C565" s="195"/>
      <c r="D565" s="195"/>
    </row>
    <row r="566" spans="1:4" x14ac:dyDescent="0.3">
      <c r="A566" s="195" t="s">
        <v>2040</v>
      </c>
      <c r="B566" s="196" t="s">
        <v>2043</v>
      </c>
      <c r="C566" s="195"/>
      <c r="D566" s="195"/>
    </row>
    <row r="567" spans="1:4" x14ac:dyDescent="0.3">
      <c r="A567" s="195" t="s">
        <v>2040</v>
      </c>
      <c r="B567" s="196" t="s">
        <v>2044</v>
      </c>
      <c r="C567" s="195"/>
      <c r="D567" s="195"/>
    </row>
    <row r="568" spans="1:4" x14ac:dyDescent="0.3">
      <c r="A568" s="195" t="s">
        <v>2040</v>
      </c>
      <c r="B568" s="196" t="s">
        <v>2045</v>
      </c>
      <c r="C568" s="195"/>
      <c r="D568" s="195"/>
    </row>
    <row r="569" spans="1:4" x14ac:dyDescent="0.3">
      <c r="A569" s="195" t="s">
        <v>2040</v>
      </c>
      <c r="B569" s="196" t="s">
        <v>2046</v>
      </c>
      <c r="C569" s="195"/>
      <c r="D569" s="195"/>
    </row>
    <row r="570" spans="1:4" x14ac:dyDescent="0.3">
      <c r="A570" s="195" t="s">
        <v>2040</v>
      </c>
      <c r="B570" s="196" t="s">
        <v>2047</v>
      </c>
      <c r="C570" s="195"/>
      <c r="D570" s="195"/>
    </row>
    <row r="571" spans="1:4" x14ac:dyDescent="0.3">
      <c r="A571" s="195" t="s">
        <v>2040</v>
      </c>
      <c r="B571" s="196" t="s">
        <v>2048</v>
      </c>
      <c r="C571" s="195"/>
      <c r="D571" s="195"/>
    </row>
    <row r="572" spans="1:4" x14ac:dyDescent="0.3">
      <c r="A572" s="195" t="s">
        <v>2040</v>
      </c>
      <c r="B572" s="196" t="s">
        <v>2049</v>
      </c>
      <c r="C572" s="195"/>
      <c r="D572" s="195"/>
    </row>
    <row r="573" spans="1:4" x14ac:dyDescent="0.3">
      <c r="A573" s="195" t="s">
        <v>2040</v>
      </c>
      <c r="B573" s="196" t="s">
        <v>2050</v>
      </c>
      <c r="C573" s="195"/>
      <c r="D573" s="195"/>
    </row>
    <row r="574" spans="1:4" x14ac:dyDescent="0.3">
      <c r="A574" s="195" t="s">
        <v>2040</v>
      </c>
      <c r="B574" s="196" t="s">
        <v>2051</v>
      </c>
      <c r="C574" s="195"/>
      <c r="D574" s="195"/>
    </row>
    <row r="575" spans="1:4" x14ac:dyDescent="0.3">
      <c r="A575" s="195" t="s">
        <v>2040</v>
      </c>
      <c r="B575" s="196" t="s">
        <v>2052</v>
      </c>
      <c r="C575" s="195"/>
      <c r="D575" s="195"/>
    </row>
    <row r="576" spans="1:4" x14ac:dyDescent="0.3">
      <c r="A576" s="195" t="s">
        <v>2040</v>
      </c>
      <c r="B576" s="196" t="s">
        <v>1432</v>
      </c>
      <c r="C576" s="195"/>
      <c r="D576" s="195"/>
    </row>
    <row r="577" spans="1:4" x14ac:dyDescent="0.3">
      <c r="A577" s="195" t="s">
        <v>2040</v>
      </c>
      <c r="B577" s="196" t="s">
        <v>2053</v>
      </c>
      <c r="C577" s="195"/>
      <c r="D577" s="195"/>
    </row>
    <row r="578" spans="1:4" x14ac:dyDescent="0.3">
      <c r="A578" s="195" t="s">
        <v>2054</v>
      </c>
      <c r="B578" s="196" t="s">
        <v>2055</v>
      </c>
      <c r="C578" s="195"/>
      <c r="D578" s="195"/>
    </row>
    <row r="579" spans="1:4" x14ac:dyDescent="0.3">
      <c r="A579" s="195" t="s">
        <v>2054</v>
      </c>
      <c r="B579" s="196" t="s">
        <v>2056</v>
      </c>
      <c r="C579" s="195"/>
      <c r="D579" s="195"/>
    </row>
    <row r="580" spans="1:4" x14ac:dyDescent="0.3">
      <c r="A580" s="195" t="s">
        <v>2054</v>
      </c>
      <c r="B580" s="196" t="s">
        <v>2057</v>
      </c>
      <c r="C580" s="195"/>
      <c r="D580" s="195"/>
    </row>
    <row r="581" spans="1:4" x14ac:dyDescent="0.3">
      <c r="A581" s="195" t="s">
        <v>2054</v>
      </c>
      <c r="B581" s="196" t="s">
        <v>2058</v>
      </c>
      <c r="C581" s="195"/>
      <c r="D581" s="195"/>
    </row>
    <row r="582" spans="1:4" x14ac:dyDescent="0.3">
      <c r="A582" s="195" t="s">
        <v>2054</v>
      </c>
      <c r="B582" s="196" t="s">
        <v>2059</v>
      </c>
      <c r="C582" s="195"/>
      <c r="D582" s="195"/>
    </row>
    <row r="583" spans="1:4" x14ac:dyDescent="0.3">
      <c r="A583" s="195" t="s">
        <v>2054</v>
      </c>
      <c r="B583" s="196" t="s">
        <v>2060</v>
      </c>
      <c r="C583" s="195"/>
      <c r="D583" s="195"/>
    </row>
    <row r="584" spans="1:4" x14ac:dyDescent="0.3">
      <c r="A584" s="195" t="s">
        <v>2054</v>
      </c>
      <c r="B584" s="196" t="s">
        <v>2061</v>
      </c>
      <c r="C584" s="195"/>
      <c r="D584" s="195"/>
    </row>
    <row r="585" spans="1:4" x14ac:dyDescent="0.3">
      <c r="A585" s="195" t="s">
        <v>2054</v>
      </c>
      <c r="B585" s="196" t="s">
        <v>1438</v>
      </c>
      <c r="C585" s="195"/>
      <c r="D585" s="195"/>
    </row>
    <row r="586" spans="1:4" x14ac:dyDescent="0.3">
      <c r="A586" s="195" t="s">
        <v>2054</v>
      </c>
      <c r="B586" s="196" t="s">
        <v>2062</v>
      </c>
      <c r="C586" s="195"/>
      <c r="D586" s="195"/>
    </row>
    <row r="587" spans="1:4" x14ac:dyDescent="0.3">
      <c r="A587" s="195" t="s">
        <v>2054</v>
      </c>
      <c r="B587" s="196" t="s">
        <v>2063</v>
      </c>
      <c r="C587" s="195"/>
      <c r="D587" s="195"/>
    </row>
    <row r="588" spans="1:4" x14ac:dyDescent="0.3">
      <c r="A588" s="195" t="s">
        <v>2054</v>
      </c>
      <c r="B588" s="196" t="s">
        <v>2064</v>
      </c>
      <c r="C588" s="195"/>
      <c r="D588" s="195"/>
    </row>
    <row r="589" spans="1:4" x14ac:dyDescent="0.3">
      <c r="A589" s="195" t="s">
        <v>2065</v>
      </c>
      <c r="B589" s="196" t="s">
        <v>2066</v>
      </c>
      <c r="C589" s="196" t="s">
        <v>2067</v>
      </c>
      <c r="D589" s="195"/>
    </row>
    <row r="590" spans="1:4" x14ac:dyDescent="0.3">
      <c r="A590" s="195" t="s">
        <v>2065</v>
      </c>
      <c r="B590" s="196" t="s">
        <v>2068</v>
      </c>
      <c r="C590" s="196" t="s">
        <v>2069</v>
      </c>
      <c r="D590" s="195"/>
    </row>
    <row r="591" spans="1:4" x14ac:dyDescent="0.3">
      <c r="A591" s="195" t="s">
        <v>2065</v>
      </c>
      <c r="B591" s="196" t="s">
        <v>2070</v>
      </c>
      <c r="C591" s="196" t="s">
        <v>2071</v>
      </c>
      <c r="D591" s="195"/>
    </row>
    <row r="592" spans="1:4" x14ac:dyDescent="0.3">
      <c r="A592" s="195" t="s">
        <v>2065</v>
      </c>
      <c r="B592" s="196" t="s">
        <v>1743</v>
      </c>
      <c r="C592" s="196" t="s">
        <v>2072</v>
      </c>
      <c r="D592" s="195"/>
    </row>
    <row r="593" spans="1:4" x14ac:dyDescent="0.3">
      <c r="A593" s="195" t="s">
        <v>2065</v>
      </c>
      <c r="B593" s="196" t="s">
        <v>2073</v>
      </c>
      <c r="C593" s="196" t="s">
        <v>2074</v>
      </c>
      <c r="D593" s="195"/>
    </row>
    <row r="594" spans="1:4" x14ac:dyDescent="0.3">
      <c r="A594" s="195" t="s">
        <v>2065</v>
      </c>
      <c r="B594" s="196" t="s">
        <v>1762</v>
      </c>
      <c r="C594" s="196" t="s">
        <v>2075</v>
      </c>
      <c r="D594" s="195"/>
    </row>
    <row r="595" spans="1:4" x14ac:dyDescent="0.3">
      <c r="A595" s="195" t="s">
        <v>2065</v>
      </c>
      <c r="B595" s="196" t="s">
        <v>2076</v>
      </c>
      <c r="C595" s="196" t="s">
        <v>2077</v>
      </c>
      <c r="D595" s="195"/>
    </row>
    <row r="596" spans="1:4" x14ac:dyDescent="0.3">
      <c r="A596" s="195" t="s">
        <v>2065</v>
      </c>
      <c r="B596" s="196" t="s">
        <v>1768</v>
      </c>
      <c r="C596" s="196" t="s">
        <v>2078</v>
      </c>
      <c r="D596" s="195"/>
    </row>
    <row r="597" spans="1:4" x14ac:dyDescent="0.3">
      <c r="A597" s="195" t="s">
        <v>2065</v>
      </c>
      <c r="B597" s="196" t="s">
        <v>2079</v>
      </c>
      <c r="C597" s="196" t="s">
        <v>2080</v>
      </c>
      <c r="D597" s="195"/>
    </row>
    <row r="598" spans="1:4" x14ac:dyDescent="0.3">
      <c r="A598" s="195" t="s">
        <v>2065</v>
      </c>
      <c r="B598" s="196" t="s">
        <v>2081</v>
      </c>
      <c r="C598" s="196" t="s">
        <v>2082</v>
      </c>
      <c r="D598" s="195"/>
    </row>
    <row r="599" spans="1:4" x14ac:dyDescent="0.3">
      <c r="A599" s="195" t="s">
        <v>2065</v>
      </c>
      <c r="B599" s="196" t="s">
        <v>2083</v>
      </c>
      <c r="C599" s="196" t="s">
        <v>2084</v>
      </c>
      <c r="D599" s="195"/>
    </row>
    <row r="600" spans="1:4" x14ac:dyDescent="0.3">
      <c r="A600" s="195" t="s">
        <v>2065</v>
      </c>
      <c r="B600" s="196" t="s">
        <v>2085</v>
      </c>
      <c r="C600" s="196" t="s">
        <v>2086</v>
      </c>
      <c r="D600" s="195"/>
    </row>
    <row r="601" spans="1:4" x14ac:dyDescent="0.3">
      <c r="A601" s="195" t="s">
        <v>2065</v>
      </c>
      <c r="B601" s="196" t="s">
        <v>2087</v>
      </c>
      <c r="C601" s="196" t="s">
        <v>2088</v>
      </c>
      <c r="D601" s="195"/>
    </row>
    <row r="602" spans="1:4" x14ac:dyDescent="0.3">
      <c r="A602" s="195" t="s">
        <v>2089</v>
      </c>
      <c r="B602" s="196" t="s">
        <v>2090</v>
      </c>
      <c r="C602" s="195"/>
      <c r="D602" s="195"/>
    </row>
    <row r="603" spans="1:4" x14ac:dyDescent="0.3">
      <c r="A603" s="195" t="s">
        <v>2089</v>
      </c>
      <c r="B603" s="196" t="s">
        <v>2091</v>
      </c>
      <c r="C603" s="195"/>
      <c r="D603" s="195"/>
    </row>
    <row r="604" spans="1:4" x14ac:dyDescent="0.3">
      <c r="A604" s="195" t="s">
        <v>2089</v>
      </c>
      <c r="B604" s="196" t="s">
        <v>2092</v>
      </c>
      <c r="C604" s="195"/>
      <c r="D604" s="195"/>
    </row>
    <row r="605" spans="1:4" x14ac:dyDescent="0.3">
      <c r="A605" s="195" t="s">
        <v>2089</v>
      </c>
      <c r="B605" s="196" t="s">
        <v>2093</v>
      </c>
      <c r="C605" s="195"/>
      <c r="D605" s="195"/>
    </row>
    <row r="606" spans="1:4" x14ac:dyDescent="0.3">
      <c r="A606" s="195" t="s">
        <v>2089</v>
      </c>
      <c r="B606" s="196" t="s">
        <v>2094</v>
      </c>
      <c r="C606" s="195"/>
      <c r="D606" s="195"/>
    </row>
    <row r="607" spans="1:4" x14ac:dyDescent="0.3">
      <c r="A607" s="195" t="s">
        <v>2089</v>
      </c>
      <c r="B607" s="196" t="s">
        <v>2095</v>
      </c>
      <c r="C607" s="195"/>
      <c r="D607" s="195"/>
    </row>
    <row r="608" spans="1:4" x14ac:dyDescent="0.3">
      <c r="A608" s="195" t="s">
        <v>2089</v>
      </c>
      <c r="B608" s="196" t="s">
        <v>2096</v>
      </c>
      <c r="C608" s="195"/>
      <c r="D608" s="195"/>
    </row>
    <row r="609" spans="1:4" x14ac:dyDescent="0.3">
      <c r="A609" s="195" t="s">
        <v>2089</v>
      </c>
      <c r="B609" s="196" t="s">
        <v>658</v>
      </c>
      <c r="C609" s="195"/>
      <c r="D609" s="195"/>
    </row>
    <row r="610" spans="1:4" x14ac:dyDescent="0.3">
      <c r="A610" s="195" t="s">
        <v>2089</v>
      </c>
      <c r="B610" s="196" t="s">
        <v>1450</v>
      </c>
      <c r="C610" s="195"/>
      <c r="D610" s="195"/>
    </row>
    <row r="611" spans="1:4" x14ac:dyDescent="0.3">
      <c r="A611" s="195" t="s">
        <v>2089</v>
      </c>
      <c r="B611" s="196" t="s">
        <v>2097</v>
      </c>
      <c r="C611" s="195"/>
      <c r="D611" s="195"/>
    </row>
    <row r="612" spans="1:4" x14ac:dyDescent="0.3">
      <c r="A612" s="195" t="s">
        <v>2089</v>
      </c>
      <c r="B612" s="196" t="s">
        <v>2098</v>
      </c>
      <c r="C612" s="195"/>
      <c r="D612" s="195"/>
    </row>
    <row r="613" spans="1:4" x14ac:dyDescent="0.3">
      <c r="A613" s="195" t="s">
        <v>2089</v>
      </c>
      <c r="B613" s="196" t="s">
        <v>2099</v>
      </c>
      <c r="C613" s="195"/>
      <c r="D613" s="195"/>
    </row>
    <row r="614" spans="1:4" x14ac:dyDescent="0.3">
      <c r="A614" s="195" t="s">
        <v>2089</v>
      </c>
      <c r="B614" s="196" t="s">
        <v>2100</v>
      </c>
      <c r="C614" s="195"/>
      <c r="D614" s="195"/>
    </row>
    <row r="615" spans="1:4" x14ac:dyDescent="0.3">
      <c r="A615" s="195" t="s">
        <v>2089</v>
      </c>
      <c r="B615" s="196" t="s">
        <v>2101</v>
      </c>
      <c r="C615" s="195"/>
      <c r="D615" s="195"/>
    </row>
    <row r="616" spans="1:4" x14ac:dyDescent="0.3">
      <c r="A616" s="195" t="s">
        <v>2089</v>
      </c>
      <c r="B616" s="196" t="s">
        <v>2102</v>
      </c>
      <c r="C616" s="195"/>
      <c r="D616" s="195"/>
    </row>
    <row r="617" spans="1:4" x14ac:dyDescent="0.3">
      <c r="A617" s="195" t="s">
        <v>2089</v>
      </c>
      <c r="B617" s="196" t="s">
        <v>1451</v>
      </c>
      <c r="C617" s="195"/>
      <c r="D617" s="195"/>
    </row>
    <row r="618" spans="1:4" x14ac:dyDescent="0.3">
      <c r="A618" s="195" t="s">
        <v>2089</v>
      </c>
      <c r="B618" s="196" t="s">
        <v>1452</v>
      </c>
      <c r="C618" s="195"/>
      <c r="D618" s="195"/>
    </row>
    <row r="619" spans="1:4" x14ac:dyDescent="0.3">
      <c r="A619" s="195" t="s">
        <v>2089</v>
      </c>
      <c r="B619" s="196" t="s">
        <v>2103</v>
      </c>
      <c r="C619" s="195"/>
      <c r="D619" s="195"/>
    </row>
    <row r="620" spans="1:4" x14ac:dyDescent="0.3">
      <c r="A620" s="195" t="s">
        <v>2089</v>
      </c>
      <c r="B620" s="196" t="s">
        <v>2104</v>
      </c>
      <c r="C620" s="195"/>
      <c r="D620" s="195"/>
    </row>
    <row r="621" spans="1:4" x14ac:dyDescent="0.3">
      <c r="A621" s="195" t="s">
        <v>2089</v>
      </c>
      <c r="B621" s="196" t="s">
        <v>2105</v>
      </c>
      <c r="C621" s="195"/>
      <c r="D621" s="195"/>
    </row>
    <row r="622" spans="1:4" x14ac:dyDescent="0.3">
      <c r="A622" s="195" t="s">
        <v>2089</v>
      </c>
      <c r="B622" s="196" t="s">
        <v>2106</v>
      </c>
      <c r="C622" s="195"/>
      <c r="D622" s="195"/>
    </row>
    <row r="623" spans="1:4" x14ac:dyDescent="0.3">
      <c r="A623" s="195" t="s">
        <v>2089</v>
      </c>
      <c r="B623" s="196" t="s">
        <v>2107</v>
      </c>
      <c r="C623" s="195"/>
      <c r="D623" s="195"/>
    </row>
    <row r="624" spans="1:4" x14ac:dyDescent="0.3">
      <c r="A624" s="195" t="s">
        <v>2089</v>
      </c>
      <c r="B624" s="196" t="s">
        <v>1453</v>
      </c>
      <c r="C624" s="195"/>
      <c r="D624" s="195"/>
    </row>
    <row r="625" spans="1:4" x14ac:dyDescent="0.3">
      <c r="A625" s="195" t="s">
        <v>2089</v>
      </c>
      <c r="B625" s="196" t="s">
        <v>2108</v>
      </c>
      <c r="C625" s="195"/>
      <c r="D625" s="195"/>
    </row>
    <row r="626" spans="1:4" x14ac:dyDescent="0.3">
      <c r="A626" s="195" t="s">
        <v>2089</v>
      </c>
      <c r="B626" s="196" t="s">
        <v>2109</v>
      </c>
      <c r="C626" s="195"/>
      <c r="D626" s="195"/>
    </row>
    <row r="627" spans="1:4" x14ac:dyDescent="0.3">
      <c r="A627" s="195" t="s">
        <v>2089</v>
      </c>
      <c r="B627" s="196" t="s">
        <v>1454</v>
      </c>
      <c r="C627" s="195"/>
      <c r="D627" s="195"/>
    </row>
    <row r="628" spans="1:4" x14ac:dyDescent="0.3">
      <c r="A628" s="195" t="s">
        <v>2089</v>
      </c>
      <c r="B628" s="196" t="s">
        <v>2110</v>
      </c>
      <c r="C628" s="195"/>
      <c r="D628" s="195"/>
    </row>
    <row r="629" spans="1:4" x14ac:dyDescent="0.3">
      <c r="A629" s="195" t="s">
        <v>2089</v>
      </c>
      <c r="B629" s="196" t="s">
        <v>2111</v>
      </c>
      <c r="C629" s="195"/>
      <c r="D629" s="195"/>
    </row>
    <row r="630" spans="1:4" x14ac:dyDescent="0.3">
      <c r="A630" s="195" t="s">
        <v>2089</v>
      </c>
      <c r="B630" s="196" t="s">
        <v>1456</v>
      </c>
      <c r="C630" s="195"/>
      <c r="D630" s="195"/>
    </row>
    <row r="631" spans="1:4" x14ac:dyDescent="0.3">
      <c r="A631" s="195" t="s">
        <v>2089</v>
      </c>
      <c r="B631" s="196" t="s">
        <v>2112</v>
      </c>
      <c r="C631" s="195"/>
      <c r="D631" s="195"/>
    </row>
    <row r="632" spans="1:4" x14ac:dyDescent="0.3">
      <c r="A632" s="195" t="s">
        <v>2089</v>
      </c>
      <c r="B632" s="196" t="s">
        <v>2113</v>
      </c>
      <c r="C632" s="195"/>
      <c r="D632" s="195"/>
    </row>
    <row r="633" spans="1:4" x14ac:dyDescent="0.3">
      <c r="A633" s="195" t="s">
        <v>2089</v>
      </c>
      <c r="B633" s="196" t="s">
        <v>2114</v>
      </c>
      <c r="C633" s="195"/>
      <c r="D633" s="195"/>
    </row>
    <row r="634" spans="1:4" x14ac:dyDescent="0.3">
      <c r="A634" s="195" t="s">
        <v>2089</v>
      </c>
      <c r="B634" s="196" t="s">
        <v>2115</v>
      </c>
      <c r="C634" s="195"/>
      <c r="D634" s="195"/>
    </row>
    <row r="635" spans="1:4" x14ac:dyDescent="0.3">
      <c r="A635" s="195" t="s">
        <v>2089</v>
      </c>
      <c r="B635" s="196" t="s">
        <v>1457</v>
      </c>
      <c r="C635" s="195"/>
      <c r="D635" s="195"/>
    </row>
    <row r="636" spans="1:4" x14ac:dyDescent="0.3">
      <c r="A636" s="195" t="s">
        <v>2089</v>
      </c>
      <c r="B636" s="196" t="s">
        <v>1458</v>
      </c>
      <c r="C636" s="195"/>
      <c r="D636" s="195"/>
    </row>
    <row r="637" spans="1:4" x14ac:dyDescent="0.3">
      <c r="A637" s="195" t="s">
        <v>2089</v>
      </c>
      <c r="B637" s="196" t="s">
        <v>1459</v>
      </c>
      <c r="C637" s="195"/>
      <c r="D637" s="195"/>
    </row>
    <row r="638" spans="1:4" x14ac:dyDescent="0.3">
      <c r="A638" s="195" t="s">
        <v>2089</v>
      </c>
      <c r="B638" s="196" t="s">
        <v>1460</v>
      </c>
      <c r="C638" s="195"/>
      <c r="D638" s="195"/>
    </row>
    <row r="639" spans="1:4" x14ac:dyDescent="0.3">
      <c r="A639" s="195" t="s">
        <v>2089</v>
      </c>
      <c r="B639" s="196" t="s">
        <v>1461</v>
      </c>
      <c r="C639" s="195"/>
      <c r="D639" s="195"/>
    </row>
    <row r="640" spans="1:4" x14ac:dyDescent="0.3">
      <c r="A640" s="195" t="s">
        <v>2089</v>
      </c>
      <c r="B640" s="196" t="s">
        <v>2116</v>
      </c>
      <c r="C640" s="195"/>
      <c r="D640" s="195"/>
    </row>
    <row r="641" spans="1:4" x14ac:dyDescent="0.3">
      <c r="A641" s="195" t="s">
        <v>2089</v>
      </c>
      <c r="B641" s="196" t="s">
        <v>1462</v>
      </c>
      <c r="C641" s="195"/>
      <c r="D641" s="195"/>
    </row>
    <row r="642" spans="1:4" x14ac:dyDescent="0.3">
      <c r="A642" s="195" t="s">
        <v>2089</v>
      </c>
      <c r="B642" s="196" t="s">
        <v>2117</v>
      </c>
      <c r="C642" s="195"/>
      <c r="D642" s="195"/>
    </row>
    <row r="643" spans="1:4" x14ac:dyDescent="0.3">
      <c r="A643" s="195" t="s">
        <v>2089</v>
      </c>
      <c r="B643" s="196" t="s">
        <v>2118</v>
      </c>
      <c r="C643" s="195"/>
      <c r="D643" s="195"/>
    </row>
    <row r="644" spans="1:4" x14ac:dyDescent="0.3">
      <c r="A644" s="195" t="s">
        <v>2089</v>
      </c>
      <c r="B644" s="196" t="s">
        <v>2119</v>
      </c>
      <c r="C644" s="195"/>
      <c r="D644" s="195"/>
    </row>
    <row r="645" spans="1:4" x14ac:dyDescent="0.3">
      <c r="A645" s="195" t="s">
        <v>2089</v>
      </c>
      <c r="B645" s="196" t="s">
        <v>2120</v>
      </c>
      <c r="C645" s="195"/>
      <c r="D645" s="195"/>
    </row>
    <row r="646" spans="1:4" x14ac:dyDescent="0.3">
      <c r="A646" s="195" t="s">
        <v>2089</v>
      </c>
      <c r="B646" s="196" t="s">
        <v>2121</v>
      </c>
      <c r="C646" s="195"/>
      <c r="D646" s="195"/>
    </row>
    <row r="647" spans="1:4" x14ac:dyDescent="0.3">
      <c r="A647" s="195" t="s">
        <v>2089</v>
      </c>
      <c r="B647" s="196" t="s">
        <v>1465</v>
      </c>
      <c r="C647" s="195"/>
      <c r="D647" s="195"/>
    </row>
    <row r="648" spans="1:4" x14ac:dyDescent="0.3">
      <c r="A648" s="195" t="s">
        <v>2089</v>
      </c>
      <c r="B648" s="196" t="s">
        <v>1467</v>
      </c>
      <c r="C648" s="195"/>
      <c r="D648" s="195"/>
    </row>
    <row r="649" spans="1:4" x14ac:dyDescent="0.3">
      <c r="A649" s="195" t="s">
        <v>2089</v>
      </c>
      <c r="B649" s="196" t="s">
        <v>2122</v>
      </c>
      <c r="C649" s="195"/>
      <c r="D649" s="195"/>
    </row>
    <row r="650" spans="1:4" x14ac:dyDescent="0.3">
      <c r="A650" s="195" t="s">
        <v>2089</v>
      </c>
      <c r="B650" s="196" t="s">
        <v>2123</v>
      </c>
      <c r="C650" s="195"/>
      <c r="D650" s="195"/>
    </row>
    <row r="651" spans="1:4" x14ac:dyDescent="0.3">
      <c r="A651" s="195" t="s">
        <v>2089</v>
      </c>
      <c r="B651" s="196" t="s">
        <v>1468</v>
      </c>
      <c r="C651" s="195"/>
      <c r="D651" s="195"/>
    </row>
    <row r="652" spans="1:4" x14ac:dyDescent="0.3">
      <c r="A652" s="195" t="s">
        <v>2089</v>
      </c>
      <c r="B652" s="196" t="s">
        <v>1469</v>
      </c>
      <c r="C652" s="195"/>
      <c r="D652" s="195"/>
    </row>
    <row r="653" spans="1:4" x14ac:dyDescent="0.3">
      <c r="A653" s="195" t="s">
        <v>2089</v>
      </c>
      <c r="B653" s="196" t="s">
        <v>2124</v>
      </c>
      <c r="C653" s="195"/>
      <c r="D653" s="195"/>
    </row>
    <row r="654" spans="1:4" x14ac:dyDescent="0.3">
      <c r="A654" s="195" t="s">
        <v>2089</v>
      </c>
      <c r="B654" s="196" t="s">
        <v>2125</v>
      </c>
      <c r="C654" s="195"/>
      <c r="D654" s="195"/>
    </row>
    <row r="655" spans="1:4" x14ac:dyDescent="0.3">
      <c r="A655" s="195" t="s">
        <v>2089</v>
      </c>
      <c r="B655" s="196" t="s">
        <v>2126</v>
      </c>
      <c r="C655" s="195"/>
      <c r="D655" s="195"/>
    </row>
    <row r="656" spans="1:4" x14ac:dyDescent="0.3">
      <c r="A656" s="195" t="s">
        <v>2089</v>
      </c>
      <c r="B656" s="196" t="s">
        <v>2127</v>
      </c>
      <c r="C656" s="195"/>
      <c r="D656" s="195"/>
    </row>
    <row r="657" spans="1:4" x14ac:dyDescent="0.3">
      <c r="A657" s="195" t="s">
        <v>2089</v>
      </c>
      <c r="B657" s="196" t="s">
        <v>1470</v>
      </c>
      <c r="C657" s="195"/>
      <c r="D657" s="195"/>
    </row>
    <row r="658" spans="1:4" x14ac:dyDescent="0.3">
      <c r="A658" s="195" t="s">
        <v>2089</v>
      </c>
      <c r="B658" s="196" t="s">
        <v>2128</v>
      </c>
      <c r="C658" s="195"/>
      <c r="D658" s="195"/>
    </row>
    <row r="659" spans="1:4" x14ac:dyDescent="0.3">
      <c r="A659" s="195" t="s">
        <v>2089</v>
      </c>
      <c r="B659" s="196" t="s">
        <v>730</v>
      </c>
      <c r="C659" s="195"/>
      <c r="D659" s="195"/>
    </row>
    <row r="660" spans="1:4" x14ac:dyDescent="0.3">
      <c r="A660" s="195" t="s">
        <v>2089</v>
      </c>
      <c r="B660" s="196" t="s">
        <v>1471</v>
      </c>
      <c r="C660" s="195"/>
      <c r="D660" s="195"/>
    </row>
    <row r="661" spans="1:4" x14ac:dyDescent="0.3">
      <c r="A661" s="195" t="s">
        <v>2089</v>
      </c>
      <c r="B661" s="196" t="s">
        <v>2129</v>
      </c>
      <c r="C661" s="195"/>
      <c r="D661" s="195"/>
    </row>
    <row r="662" spans="1:4" x14ac:dyDescent="0.3">
      <c r="A662" s="195" t="s">
        <v>2089</v>
      </c>
      <c r="B662" s="196" t="s">
        <v>2130</v>
      </c>
      <c r="C662" s="195"/>
      <c r="D662" s="195"/>
    </row>
    <row r="663" spans="1:4" x14ac:dyDescent="0.3">
      <c r="A663" s="195" t="s">
        <v>2089</v>
      </c>
      <c r="B663" s="196" t="s">
        <v>2131</v>
      </c>
      <c r="C663" s="195"/>
      <c r="D663" s="195"/>
    </row>
    <row r="664" spans="1:4" x14ac:dyDescent="0.3">
      <c r="A664" s="195" t="s">
        <v>2089</v>
      </c>
      <c r="B664" s="196" t="s">
        <v>2132</v>
      </c>
      <c r="C664" s="195"/>
      <c r="D664" s="195"/>
    </row>
    <row r="665" spans="1:4" x14ac:dyDescent="0.3">
      <c r="A665" s="195" t="s">
        <v>2089</v>
      </c>
      <c r="B665" s="196" t="s">
        <v>2133</v>
      </c>
      <c r="C665" s="195"/>
      <c r="D665" s="195"/>
    </row>
    <row r="666" spans="1:4" x14ac:dyDescent="0.3">
      <c r="A666" s="195" t="s">
        <v>2134</v>
      </c>
      <c r="B666" s="196">
        <v>1</v>
      </c>
      <c r="C666" s="195" t="s">
        <v>2135</v>
      </c>
      <c r="D666" s="195"/>
    </row>
    <row r="667" spans="1:4" x14ac:dyDescent="0.3">
      <c r="A667" s="195" t="s">
        <v>2134</v>
      </c>
      <c r="B667" s="196">
        <v>2</v>
      </c>
      <c r="C667" s="195" t="s">
        <v>2136</v>
      </c>
      <c r="D667" s="195"/>
    </row>
    <row r="668" spans="1:4" x14ac:dyDescent="0.3">
      <c r="A668" s="195" t="s">
        <v>2134</v>
      </c>
      <c r="B668" s="196">
        <v>3</v>
      </c>
      <c r="C668" s="195" t="s">
        <v>2137</v>
      </c>
      <c r="D668" s="195"/>
    </row>
    <row r="669" spans="1:4" x14ac:dyDescent="0.3">
      <c r="A669" s="195" t="s">
        <v>2134</v>
      </c>
      <c r="B669" s="196">
        <v>4</v>
      </c>
      <c r="C669" s="195" t="s">
        <v>2138</v>
      </c>
      <c r="D669" s="195"/>
    </row>
    <row r="670" spans="1:4" x14ac:dyDescent="0.3">
      <c r="A670" s="195" t="s">
        <v>2134</v>
      </c>
      <c r="B670" s="196">
        <v>5</v>
      </c>
      <c r="C670" s="195" t="s">
        <v>2139</v>
      </c>
      <c r="D670" s="195"/>
    </row>
    <row r="671" spans="1:4" x14ac:dyDescent="0.3">
      <c r="A671" s="195" t="s">
        <v>2134</v>
      </c>
      <c r="B671" s="196">
        <v>6</v>
      </c>
      <c r="C671" s="195" t="s">
        <v>2140</v>
      </c>
      <c r="D671" s="195"/>
    </row>
    <row r="672" spans="1:4" x14ac:dyDescent="0.3">
      <c r="A672" s="195" t="s">
        <v>2134</v>
      </c>
      <c r="B672" s="196">
        <v>7</v>
      </c>
      <c r="C672" s="195" t="s">
        <v>2141</v>
      </c>
      <c r="D672" s="195"/>
    </row>
    <row r="673" spans="1:4" x14ac:dyDescent="0.3">
      <c r="A673" s="195" t="s">
        <v>2134</v>
      </c>
      <c r="B673" s="196">
        <v>8</v>
      </c>
      <c r="C673" s="195" t="s">
        <v>2142</v>
      </c>
      <c r="D673" s="195"/>
    </row>
    <row r="674" spans="1:4" x14ac:dyDescent="0.3">
      <c r="A674" s="195" t="s">
        <v>2134</v>
      </c>
      <c r="B674" s="196">
        <v>9</v>
      </c>
      <c r="C674" s="195" t="s">
        <v>2143</v>
      </c>
      <c r="D674" s="195"/>
    </row>
    <row r="675" spans="1:4" x14ac:dyDescent="0.3">
      <c r="A675" s="195" t="s">
        <v>2134</v>
      </c>
      <c r="B675" s="196">
        <v>10</v>
      </c>
      <c r="C675" s="195" t="s">
        <v>2144</v>
      </c>
      <c r="D675" s="195"/>
    </row>
    <row r="676" spans="1:4" x14ac:dyDescent="0.3">
      <c r="A676" s="195" t="s">
        <v>2134</v>
      </c>
      <c r="B676" s="196">
        <v>11</v>
      </c>
      <c r="C676" s="195" t="s">
        <v>2145</v>
      </c>
      <c r="D676" s="195"/>
    </row>
    <row r="677" spans="1:4" x14ac:dyDescent="0.3">
      <c r="A677" s="195" t="s">
        <v>2134</v>
      </c>
      <c r="B677" s="196">
        <v>12</v>
      </c>
      <c r="C677" s="195" t="s">
        <v>2146</v>
      </c>
      <c r="D677" s="195"/>
    </row>
    <row r="678" spans="1:4" x14ac:dyDescent="0.3">
      <c r="A678" s="195" t="s">
        <v>2134</v>
      </c>
      <c r="B678" s="196">
        <v>13</v>
      </c>
      <c r="C678" s="195" t="s">
        <v>2147</v>
      </c>
      <c r="D678" s="195"/>
    </row>
    <row r="679" spans="1:4" x14ac:dyDescent="0.3">
      <c r="A679" s="195" t="s">
        <v>2134</v>
      </c>
      <c r="B679" s="196">
        <v>14</v>
      </c>
      <c r="C679" s="195" t="s">
        <v>2148</v>
      </c>
      <c r="D679" s="195"/>
    </row>
    <row r="680" spans="1:4" x14ac:dyDescent="0.3">
      <c r="A680" s="195" t="s">
        <v>2134</v>
      </c>
      <c r="B680" s="196">
        <v>15</v>
      </c>
      <c r="C680" s="195" t="s">
        <v>2149</v>
      </c>
      <c r="D680" s="195"/>
    </row>
    <row r="681" spans="1:4" x14ac:dyDescent="0.3">
      <c r="A681" s="195" t="s">
        <v>2134</v>
      </c>
      <c r="B681" s="196">
        <v>16</v>
      </c>
      <c r="C681" s="195" t="s">
        <v>2150</v>
      </c>
      <c r="D681" s="195"/>
    </row>
    <row r="682" spans="1:4" x14ac:dyDescent="0.3">
      <c r="A682" s="195" t="s">
        <v>2134</v>
      </c>
      <c r="B682" s="196">
        <v>17</v>
      </c>
      <c r="C682" s="195" t="s">
        <v>2151</v>
      </c>
      <c r="D682" s="195"/>
    </row>
    <row r="683" spans="1:4" x14ac:dyDescent="0.3">
      <c r="A683" s="195" t="s">
        <v>2134</v>
      </c>
      <c r="B683" s="196">
        <v>18</v>
      </c>
      <c r="C683" s="195" t="s">
        <v>2152</v>
      </c>
      <c r="D683" s="195"/>
    </row>
    <row r="684" spans="1:4" x14ac:dyDescent="0.3">
      <c r="A684" s="195" t="s">
        <v>2134</v>
      </c>
      <c r="B684" s="196">
        <v>19</v>
      </c>
      <c r="C684" s="195" t="s">
        <v>2153</v>
      </c>
      <c r="D684" s="195"/>
    </row>
    <row r="685" spans="1:4" x14ac:dyDescent="0.3">
      <c r="A685" s="195" t="s">
        <v>2134</v>
      </c>
      <c r="B685" s="196">
        <v>20</v>
      </c>
      <c r="C685" s="195" t="s">
        <v>2154</v>
      </c>
      <c r="D685" s="195"/>
    </row>
    <row r="686" spans="1:4" x14ac:dyDescent="0.3">
      <c r="A686" s="195" t="s">
        <v>2134</v>
      </c>
      <c r="B686" s="196">
        <v>21</v>
      </c>
      <c r="C686" s="195" t="s">
        <v>2155</v>
      </c>
      <c r="D686" s="195"/>
    </row>
    <row r="687" spans="1:4" x14ac:dyDescent="0.3">
      <c r="A687" s="195" t="s">
        <v>2134</v>
      </c>
      <c r="B687" s="196">
        <v>22</v>
      </c>
      <c r="C687" s="195" t="s">
        <v>2156</v>
      </c>
      <c r="D687" s="195"/>
    </row>
    <row r="688" spans="1:4" x14ac:dyDescent="0.3">
      <c r="A688" s="195" t="s">
        <v>2134</v>
      </c>
      <c r="B688" s="196">
        <v>23</v>
      </c>
      <c r="C688" s="195" t="s">
        <v>2157</v>
      </c>
      <c r="D688" s="195"/>
    </row>
    <row r="689" spans="1:4" x14ac:dyDescent="0.3">
      <c r="A689" s="195" t="s">
        <v>2134</v>
      </c>
      <c r="B689" s="196">
        <v>24</v>
      </c>
      <c r="C689" s="195" t="s">
        <v>2158</v>
      </c>
      <c r="D689" s="195"/>
    </row>
    <row r="690" spans="1:4" x14ac:dyDescent="0.3">
      <c r="A690" s="195" t="s">
        <v>2134</v>
      </c>
      <c r="B690" s="196">
        <v>25</v>
      </c>
      <c r="C690" s="195" t="s">
        <v>2159</v>
      </c>
      <c r="D690" s="195"/>
    </row>
    <row r="691" spans="1:4" x14ac:dyDescent="0.3">
      <c r="A691" s="195" t="s">
        <v>2134</v>
      </c>
      <c r="B691" s="196">
        <v>26</v>
      </c>
      <c r="C691" s="195" t="s">
        <v>2160</v>
      </c>
      <c r="D691" s="195"/>
    </row>
    <row r="692" spans="1:4" x14ac:dyDescent="0.3">
      <c r="A692" s="195" t="s">
        <v>2134</v>
      </c>
      <c r="B692" s="196">
        <v>27</v>
      </c>
      <c r="C692" s="195" t="s">
        <v>2161</v>
      </c>
      <c r="D692" s="195"/>
    </row>
    <row r="693" spans="1:4" x14ac:dyDescent="0.3">
      <c r="A693" s="195" t="s">
        <v>2134</v>
      </c>
      <c r="B693" s="196">
        <v>28</v>
      </c>
      <c r="C693" s="195" t="s">
        <v>2162</v>
      </c>
      <c r="D693" s="195"/>
    </row>
    <row r="694" spans="1:4" x14ac:dyDescent="0.3">
      <c r="A694" s="195" t="s">
        <v>2134</v>
      </c>
      <c r="B694" s="196">
        <v>29</v>
      </c>
      <c r="C694" s="195" t="s">
        <v>2163</v>
      </c>
      <c r="D694" s="195"/>
    </row>
    <row r="695" spans="1:4" x14ac:dyDescent="0.3">
      <c r="A695" s="195" t="s">
        <v>2134</v>
      </c>
      <c r="B695" s="196">
        <v>30</v>
      </c>
      <c r="C695" s="195" t="s">
        <v>2164</v>
      </c>
      <c r="D695" s="195"/>
    </row>
    <row r="696" spans="1:4" x14ac:dyDescent="0.3">
      <c r="A696" s="195" t="s">
        <v>2134</v>
      </c>
      <c r="B696" s="196">
        <v>31</v>
      </c>
      <c r="C696" s="195" t="s">
        <v>2165</v>
      </c>
      <c r="D696" s="195"/>
    </row>
    <row r="697" spans="1:4" x14ac:dyDescent="0.3">
      <c r="A697" s="195" t="s">
        <v>2134</v>
      </c>
      <c r="B697" s="196">
        <v>35</v>
      </c>
      <c r="C697" s="195" t="s">
        <v>2166</v>
      </c>
      <c r="D697" s="195"/>
    </row>
    <row r="698" spans="1:4" x14ac:dyDescent="0.3">
      <c r="A698" s="195" t="s">
        <v>2134</v>
      </c>
      <c r="B698" s="196">
        <v>36</v>
      </c>
      <c r="C698" s="195" t="s">
        <v>2167</v>
      </c>
      <c r="D698" s="195"/>
    </row>
    <row r="699" spans="1:4" x14ac:dyDescent="0.3">
      <c r="A699" s="195" t="s">
        <v>2134</v>
      </c>
      <c r="B699" s="196">
        <v>40</v>
      </c>
      <c r="C699" s="195" t="s">
        <v>2168</v>
      </c>
      <c r="D699" s="195"/>
    </row>
    <row r="700" spans="1:4" x14ac:dyDescent="0.3">
      <c r="A700" s="195" t="s">
        <v>2134</v>
      </c>
      <c r="B700" s="196">
        <v>45</v>
      </c>
      <c r="C700" s="195" t="s">
        <v>2169</v>
      </c>
      <c r="D700" s="195"/>
    </row>
    <row r="701" spans="1:4" x14ac:dyDescent="0.3">
      <c r="A701" s="195" t="s">
        <v>2134</v>
      </c>
      <c r="B701" s="196">
        <v>50</v>
      </c>
      <c r="C701" s="195" t="s">
        <v>2170</v>
      </c>
      <c r="D701" s="195"/>
    </row>
    <row r="702" spans="1:4" x14ac:dyDescent="0.3">
      <c r="A702" s="195" t="s">
        <v>2134</v>
      </c>
      <c r="B702" s="196">
        <v>55</v>
      </c>
      <c r="C702" s="195" t="s">
        <v>2171</v>
      </c>
      <c r="D702" s="195"/>
    </row>
    <row r="703" spans="1:4" x14ac:dyDescent="0.3">
      <c r="A703" s="195" t="s">
        <v>2134</v>
      </c>
      <c r="B703" s="196">
        <v>56</v>
      </c>
      <c r="C703" s="195" t="s">
        <v>2172</v>
      </c>
      <c r="D703" s="195"/>
    </row>
    <row r="704" spans="1:4" x14ac:dyDescent="0.3">
      <c r="A704" s="195" t="s">
        <v>2134</v>
      </c>
      <c r="B704" s="196">
        <v>60</v>
      </c>
      <c r="C704" s="195" t="s">
        <v>2173</v>
      </c>
      <c r="D704" s="195"/>
    </row>
    <row r="705" spans="1:4" x14ac:dyDescent="0.3">
      <c r="A705" s="195" t="s">
        <v>2134</v>
      </c>
      <c r="B705" s="196">
        <v>65</v>
      </c>
      <c r="C705" s="195" t="s">
        <v>2174</v>
      </c>
      <c r="D705" s="195"/>
    </row>
    <row r="706" spans="1:4" x14ac:dyDescent="0.3">
      <c r="A706" s="195" t="s">
        <v>2134</v>
      </c>
      <c r="B706" s="196">
        <v>66</v>
      </c>
      <c r="C706" s="195" t="s">
        <v>2175</v>
      </c>
      <c r="D706" s="195"/>
    </row>
    <row r="707" spans="1:4" x14ac:dyDescent="0.3">
      <c r="A707" s="195" t="s">
        <v>2134</v>
      </c>
      <c r="B707" s="196">
        <v>70</v>
      </c>
      <c r="C707" s="195" t="s">
        <v>2176</v>
      </c>
      <c r="D707" s="195"/>
    </row>
    <row r="708" spans="1:4" x14ac:dyDescent="0.3">
      <c r="A708" s="195" t="s">
        <v>2134</v>
      </c>
      <c r="B708" s="196">
        <v>73</v>
      </c>
      <c r="C708" s="195" t="s">
        <v>2177</v>
      </c>
      <c r="D708" s="195"/>
    </row>
    <row r="709" spans="1:4" x14ac:dyDescent="0.3">
      <c r="A709" s="195" t="s">
        <v>2134</v>
      </c>
      <c r="B709" s="196">
        <v>75</v>
      </c>
      <c r="C709" s="195" t="s">
        <v>2178</v>
      </c>
      <c r="D709" s="195"/>
    </row>
    <row r="710" spans="1:4" x14ac:dyDescent="0.3">
      <c r="A710" s="195" t="s">
        <v>2134</v>
      </c>
      <c r="B710" s="196">
        <v>77</v>
      </c>
      <c r="C710" s="195" t="s">
        <v>2179</v>
      </c>
      <c r="D710" s="195"/>
    </row>
    <row r="711" spans="1:4" x14ac:dyDescent="0.3">
      <c r="A711" s="195" t="s">
        <v>2134</v>
      </c>
      <c r="B711" s="196">
        <v>80</v>
      </c>
      <c r="C711" s="195" t="s">
        <v>2180</v>
      </c>
      <c r="D711" s="195"/>
    </row>
    <row r="712" spans="1:4" x14ac:dyDescent="0.3">
      <c r="A712" s="195" t="s">
        <v>2134</v>
      </c>
      <c r="B712" s="196">
        <v>82</v>
      </c>
      <c r="C712" s="195" t="s">
        <v>2181</v>
      </c>
      <c r="D712" s="195"/>
    </row>
    <row r="713" spans="1:4" x14ac:dyDescent="0.3">
      <c r="A713" s="195" t="s">
        <v>2134</v>
      </c>
      <c r="B713" s="196">
        <v>83</v>
      </c>
      <c r="C713" s="195" t="s">
        <v>2182</v>
      </c>
      <c r="D713" s="195"/>
    </row>
    <row r="714" spans="1:4" x14ac:dyDescent="0.3">
      <c r="A714" s="195" t="s">
        <v>2134</v>
      </c>
      <c r="B714" s="196">
        <v>85</v>
      </c>
      <c r="C714" s="195" t="s">
        <v>2183</v>
      </c>
      <c r="D714" s="195"/>
    </row>
    <row r="715" spans="1:4" x14ac:dyDescent="0.3">
      <c r="A715" s="195" t="s">
        <v>2134</v>
      </c>
      <c r="B715" s="196">
        <v>90</v>
      </c>
      <c r="C715" s="195" t="s">
        <v>2184</v>
      </c>
      <c r="D715" s="195"/>
    </row>
    <row r="716" spans="1:4" x14ac:dyDescent="0.3">
      <c r="A716" s="195" t="s">
        <v>2134</v>
      </c>
      <c r="B716" s="196">
        <v>95</v>
      </c>
      <c r="C716" s="195" t="s">
        <v>2185</v>
      </c>
      <c r="D716" s="195"/>
    </row>
    <row r="717" spans="1:4" x14ac:dyDescent="0.3">
      <c r="A717" s="195" t="s">
        <v>2134</v>
      </c>
      <c r="B717" s="196">
        <v>96</v>
      </c>
      <c r="C717" s="195" t="s">
        <v>2186</v>
      </c>
      <c r="D717" s="195"/>
    </row>
    <row r="718" spans="1:4" x14ac:dyDescent="0.3">
      <c r="A718" s="195" t="s">
        <v>2134</v>
      </c>
      <c r="B718" s="196">
        <v>100</v>
      </c>
      <c r="C718" s="195" t="s">
        <v>2187</v>
      </c>
      <c r="D718" s="195"/>
    </row>
    <row r="719" spans="1:4" x14ac:dyDescent="0.3">
      <c r="A719" s="195" t="s">
        <v>2134</v>
      </c>
      <c r="B719" s="196">
        <v>105</v>
      </c>
      <c r="C719" s="195" t="s">
        <v>2188</v>
      </c>
      <c r="D719" s="195"/>
    </row>
    <row r="720" spans="1:4" x14ac:dyDescent="0.3">
      <c r="A720" s="195" t="s">
        <v>2134</v>
      </c>
      <c r="B720" s="196">
        <v>110</v>
      </c>
      <c r="C720" s="195" t="s">
        <v>2189</v>
      </c>
      <c r="D720" s="195"/>
    </row>
    <row r="721" spans="1:4" x14ac:dyDescent="0.3">
      <c r="A721" s="195" t="s">
        <v>2134</v>
      </c>
      <c r="B721" s="196">
        <v>115</v>
      </c>
      <c r="C721" s="195" t="s">
        <v>2190</v>
      </c>
      <c r="D721" s="195"/>
    </row>
    <row r="722" spans="1:4" x14ac:dyDescent="0.3">
      <c r="A722" s="195" t="s">
        <v>2134</v>
      </c>
      <c r="B722" s="196">
        <v>120</v>
      </c>
      <c r="C722" s="195" t="s">
        <v>2191</v>
      </c>
      <c r="D722" s="195"/>
    </row>
    <row r="723" spans="1:4" x14ac:dyDescent="0.3">
      <c r="A723" s="195" t="s">
        <v>2134</v>
      </c>
      <c r="B723" s="196">
        <v>125</v>
      </c>
      <c r="C723" s="195" t="s">
        <v>2192</v>
      </c>
      <c r="D723" s="195"/>
    </row>
    <row r="724" spans="1:4" x14ac:dyDescent="0.3">
      <c r="A724" s="195" t="s">
        <v>2134</v>
      </c>
      <c r="B724" s="196">
        <v>130</v>
      </c>
      <c r="C724" s="195" t="s">
        <v>2193</v>
      </c>
      <c r="D724" s="195"/>
    </row>
    <row r="725" spans="1:4" x14ac:dyDescent="0.3">
      <c r="A725" s="195" t="s">
        <v>2134</v>
      </c>
      <c r="B725" s="196">
        <v>135</v>
      </c>
      <c r="C725" s="195" t="s">
        <v>2194</v>
      </c>
      <c r="D725" s="195"/>
    </row>
    <row r="726" spans="1:4" x14ac:dyDescent="0.3">
      <c r="A726" s="195" t="s">
        <v>2134</v>
      </c>
      <c r="B726" s="196">
        <v>140</v>
      </c>
      <c r="C726" s="195" t="s">
        <v>2195</v>
      </c>
      <c r="D726" s="195"/>
    </row>
    <row r="727" spans="1:4" x14ac:dyDescent="0.3">
      <c r="A727" s="195" t="s">
        <v>2134</v>
      </c>
      <c r="B727" s="196">
        <v>145</v>
      </c>
      <c r="C727" s="195" t="s">
        <v>2196</v>
      </c>
      <c r="D727" s="195"/>
    </row>
    <row r="728" spans="1:4" x14ac:dyDescent="0.3">
      <c r="A728" s="195" t="s">
        <v>2134</v>
      </c>
      <c r="B728" s="196">
        <v>150</v>
      </c>
      <c r="C728" s="195" t="s">
        <v>2197</v>
      </c>
      <c r="D728" s="195"/>
    </row>
    <row r="729" spans="1:4" x14ac:dyDescent="0.3">
      <c r="A729" s="195" t="s">
        <v>2134</v>
      </c>
      <c r="B729" s="196">
        <v>155</v>
      </c>
      <c r="C729" s="195" t="s">
        <v>2198</v>
      </c>
      <c r="D729" s="195"/>
    </row>
    <row r="730" spans="1:4" x14ac:dyDescent="0.3">
      <c r="A730" s="195" t="s">
        <v>2134</v>
      </c>
      <c r="B730" s="196">
        <v>160</v>
      </c>
      <c r="C730" s="195" t="s">
        <v>2199</v>
      </c>
      <c r="D730" s="195"/>
    </row>
    <row r="731" spans="1:4" x14ac:dyDescent="0.3">
      <c r="A731" s="195" t="s">
        <v>2134</v>
      </c>
      <c r="B731" s="196">
        <v>165</v>
      </c>
      <c r="C731" s="195" t="s">
        <v>2200</v>
      </c>
      <c r="D731" s="195"/>
    </row>
    <row r="732" spans="1:4" x14ac:dyDescent="0.3">
      <c r="A732" s="195" t="s">
        <v>2134</v>
      </c>
      <c r="B732" s="196">
        <v>170</v>
      </c>
      <c r="C732" s="195" t="s">
        <v>2201</v>
      </c>
      <c r="D732" s="195"/>
    </row>
    <row r="733" spans="1:4" x14ac:dyDescent="0.3">
      <c r="A733" s="195" t="s">
        <v>2134</v>
      </c>
      <c r="B733" s="196">
        <v>175</v>
      </c>
      <c r="C733" s="195" t="s">
        <v>2202</v>
      </c>
      <c r="D733" s="195"/>
    </row>
    <row r="734" spans="1:4" x14ac:dyDescent="0.3">
      <c r="A734" s="195" t="s">
        <v>2134</v>
      </c>
      <c r="B734" s="196">
        <v>180</v>
      </c>
      <c r="C734" s="195" t="s">
        <v>2203</v>
      </c>
      <c r="D734" s="195"/>
    </row>
    <row r="735" spans="1:4" x14ac:dyDescent="0.3">
      <c r="A735" s="195" t="s">
        <v>2204</v>
      </c>
      <c r="B735" s="196" t="s">
        <v>2205</v>
      </c>
      <c r="C735" s="195"/>
      <c r="D735" s="195"/>
    </row>
    <row r="736" spans="1:4" x14ac:dyDescent="0.3">
      <c r="A736" s="195" t="s">
        <v>2204</v>
      </c>
      <c r="B736" s="196" t="s">
        <v>2206</v>
      </c>
      <c r="C736" s="195"/>
      <c r="D736" s="195"/>
    </row>
    <row r="737" spans="1:4" x14ac:dyDescent="0.3">
      <c r="A737" s="195" t="s">
        <v>2204</v>
      </c>
      <c r="B737" s="196" t="s">
        <v>2207</v>
      </c>
      <c r="C737" s="195"/>
      <c r="D737" s="195"/>
    </row>
    <row r="738" spans="1:4" x14ac:dyDescent="0.3">
      <c r="A738" s="195" t="s">
        <v>2204</v>
      </c>
      <c r="B738" s="196" t="s">
        <v>2208</v>
      </c>
      <c r="C738" s="195"/>
      <c r="D738" s="195"/>
    </row>
    <row r="739" spans="1:4" x14ac:dyDescent="0.3">
      <c r="A739" s="195" t="s">
        <v>2204</v>
      </c>
      <c r="B739" s="196" t="s">
        <v>2209</v>
      </c>
      <c r="C739" s="195"/>
      <c r="D739" s="195"/>
    </row>
    <row r="740" spans="1:4" x14ac:dyDescent="0.3">
      <c r="A740" s="195" t="s">
        <v>2210</v>
      </c>
      <c r="B740" s="196" t="s">
        <v>2211</v>
      </c>
      <c r="C740" s="196" t="s">
        <v>2212</v>
      </c>
      <c r="D740" s="196" t="s">
        <v>2212</v>
      </c>
    </row>
    <row r="741" spans="1:4" x14ac:dyDescent="0.3">
      <c r="A741" s="195" t="s">
        <v>2210</v>
      </c>
      <c r="B741" s="196" t="s">
        <v>2213</v>
      </c>
      <c r="C741" s="196" t="s">
        <v>2214</v>
      </c>
      <c r="D741" s="196" t="s">
        <v>2214</v>
      </c>
    </row>
    <row r="742" spans="1:4" x14ac:dyDescent="0.3">
      <c r="A742" s="195" t="s">
        <v>2210</v>
      </c>
      <c r="B742" s="196" t="s">
        <v>2215</v>
      </c>
      <c r="C742" s="196" t="s">
        <v>2216</v>
      </c>
      <c r="D742" s="196" t="s">
        <v>2216</v>
      </c>
    </row>
    <row r="743" spans="1:4" x14ac:dyDescent="0.3">
      <c r="A743" s="195" t="s">
        <v>2210</v>
      </c>
      <c r="B743" s="196" t="s">
        <v>2217</v>
      </c>
      <c r="C743" s="196" t="s">
        <v>2218</v>
      </c>
      <c r="D743" s="196" t="s">
        <v>2218</v>
      </c>
    </row>
    <row r="744" spans="1:4" x14ac:dyDescent="0.3">
      <c r="A744" s="195" t="s">
        <v>2210</v>
      </c>
      <c r="B744" s="196" t="s">
        <v>2219</v>
      </c>
      <c r="C744" s="196" t="s">
        <v>2220</v>
      </c>
      <c r="D744" s="196" t="s">
        <v>2220</v>
      </c>
    </row>
    <row r="745" spans="1:4" x14ac:dyDescent="0.3">
      <c r="A745" s="195" t="s">
        <v>2210</v>
      </c>
      <c r="B745" s="196" t="s">
        <v>2221</v>
      </c>
      <c r="C745" s="196" t="s">
        <v>2222</v>
      </c>
      <c r="D745" s="196" t="s">
        <v>2222</v>
      </c>
    </row>
    <row r="746" spans="1:4" x14ac:dyDescent="0.3">
      <c r="A746" s="195" t="s">
        <v>2210</v>
      </c>
      <c r="B746" s="196" t="s">
        <v>2223</v>
      </c>
      <c r="C746" s="196" t="s">
        <v>2224</v>
      </c>
      <c r="D746" s="196" t="s">
        <v>2224</v>
      </c>
    </row>
    <row r="747" spans="1:4" x14ac:dyDescent="0.3">
      <c r="A747" s="195" t="s">
        <v>2210</v>
      </c>
      <c r="B747" s="196" t="s">
        <v>2225</v>
      </c>
      <c r="C747" s="196" t="s">
        <v>2226</v>
      </c>
      <c r="D747" s="196" t="s">
        <v>2226</v>
      </c>
    </row>
    <row r="748" spans="1:4" x14ac:dyDescent="0.3">
      <c r="A748" s="195" t="s">
        <v>2210</v>
      </c>
      <c r="B748" s="196" t="s">
        <v>2227</v>
      </c>
      <c r="C748" s="196" t="s">
        <v>2228</v>
      </c>
      <c r="D748" s="196" t="s">
        <v>2228</v>
      </c>
    </row>
    <row r="749" spans="1:4" x14ac:dyDescent="0.3">
      <c r="A749" s="195" t="s">
        <v>2210</v>
      </c>
      <c r="B749" s="196" t="s">
        <v>2229</v>
      </c>
      <c r="C749" s="196" t="s">
        <v>2230</v>
      </c>
      <c r="D749" s="196" t="s">
        <v>2230</v>
      </c>
    </row>
    <row r="750" spans="1:4" x14ac:dyDescent="0.3">
      <c r="A750" s="195" t="s">
        <v>2210</v>
      </c>
      <c r="B750" s="196" t="s">
        <v>2231</v>
      </c>
      <c r="C750" s="196" t="s">
        <v>2232</v>
      </c>
      <c r="D750" s="196" t="s">
        <v>2232</v>
      </c>
    </row>
    <row r="751" spans="1:4" x14ac:dyDescent="0.3">
      <c r="A751" s="195" t="s">
        <v>2210</v>
      </c>
      <c r="B751" s="196" t="s">
        <v>2233</v>
      </c>
      <c r="C751" s="196" t="s">
        <v>2234</v>
      </c>
      <c r="D751" s="196" t="s">
        <v>2234</v>
      </c>
    </row>
    <row r="752" spans="1:4" x14ac:dyDescent="0.3">
      <c r="A752" s="195" t="s">
        <v>2210</v>
      </c>
      <c r="B752" s="196" t="s">
        <v>2235</v>
      </c>
      <c r="C752" s="196" t="s">
        <v>2236</v>
      </c>
      <c r="D752" s="196" t="s">
        <v>2236</v>
      </c>
    </row>
    <row r="753" spans="1:4" x14ac:dyDescent="0.3">
      <c r="A753" s="195" t="s">
        <v>2210</v>
      </c>
      <c r="B753" s="196" t="s">
        <v>2237</v>
      </c>
      <c r="C753" s="196" t="s">
        <v>2238</v>
      </c>
      <c r="D753" s="196" t="s">
        <v>2238</v>
      </c>
    </row>
    <row r="754" spans="1:4" x14ac:dyDescent="0.3">
      <c r="A754" s="195" t="s">
        <v>2210</v>
      </c>
      <c r="B754" s="196" t="s">
        <v>2239</v>
      </c>
      <c r="C754" s="196" t="s">
        <v>2240</v>
      </c>
      <c r="D754" s="196" t="s">
        <v>2240</v>
      </c>
    </row>
    <row r="755" spans="1:4" x14ac:dyDescent="0.3">
      <c r="A755" s="195" t="s">
        <v>2210</v>
      </c>
      <c r="B755" s="196" t="s">
        <v>2241</v>
      </c>
      <c r="C755" s="196" t="s">
        <v>2242</v>
      </c>
      <c r="D755" s="196" t="s">
        <v>2242</v>
      </c>
    </row>
    <row r="756" spans="1:4" x14ac:dyDescent="0.3">
      <c r="A756" s="195" t="s">
        <v>2210</v>
      </c>
      <c r="B756" s="196" t="s">
        <v>2243</v>
      </c>
      <c r="C756" s="196" t="s">
        <v>2244</v>
      </c>
      <c r="D756" s="196" t="s">
        <v>2244</v>
      </c>
    </row>
    <row r="757" spans="1:4" x14ac:dyDescent="0.3">
      <c r="A757" s="195" t="s">
        <v>2210</v>
      </c>
      <c r="B757" s="196" t="s">
        <v>2245</v>
      </c>
      <c r="C757" s="196" t="s">
        <v>2246</v>
      </c>
      <c r="D757" s="196" t="s">
        <v>2246</v>
      </c>
    </row>
    <row r="758" spans="1:4" x14ac:dyDescent="0.3">
      <c r="A758" s="195" t="s">
        <v>2210</v>
      </c>
      <c r="B758" s="196" t="s">
        <v>2247</v>
      </c>
      <c r="C758" s="196" t="s">
        <v>2248</v>
      </c>
      <c r="D758" s="196" t="s">
        <v>2248</v>
      </c>
    </row>
    <row r="759" spans="1:4" x14ac:dyDescent="0.3">
      <c r="A759" s="195" t="s">
        <v>2210</v>
      </c>
      <c r="B759" s="196" t="s">
        <v>2249</v>
      </c>
      <c r="C759" s="196" t="s">
        <v>2250</v>
      </c>
      <c r="D759" s="196" t="s">
        <v>2250</v>
      </c>
    </row>
    <row r="760" spans="1:4" x14ac:dyDescent="0.3">
      <c r="A760" s="195" t="s">
        <v>2210</v>
      </c>
      <c r="B760" s="196" t="s">
        <v>2251</v>
      </c>
      <c r="C760" s="196" t="s">
        <v>2252</v>
      </c>
      <c r="D760" s="196" t="s">
        <v>2252</v>
      </c>
    </row>
    <row r="761" spans="1:4" x14ac:dyDescent="0.3">
      <c r="A761" s="195" t="s">
        <v>2210</v>
      </c>
      <c r="B761" s="196" t="s">
        <v>2253</v>
      </c>
      <c r="C761" s="196" t="s">
        <v>2254</v>
      </c>
      <c r="D761" s="196" t="s">
        <v>2254</v>
      </c>
    </row>
    <row r="762" spans="1:4" x14ac:dyDescent="0.3">
      <c r="A762" s="195" t="s">
        <v>2210</v>
      </c>
      <c r="B762" s="196" t="s">
        <v>2255</v>
      </c>
      <c r="C762" s="196" t="s">
        <v>2256</v>
      </c>
      <c r="D762" s="196" t="s">
        <v>2256</v>
      </c>
    </row>
    <row r="763" spans="1:4" x14ac:dyDescent="0.3">
      <c r="A763" s="195" t="s">
        <v>2210</v>
      </c>
      <c r="B763" s="196" t="s">
        <v>2257</v>
      </c>
      <c r="C763" s="196" t="s">
        <v>2258</v>
      </c>
      <c r="D763" s="196" t="s">
        <v>2258</v>
      </c>
    </row>
    <row r="764" spans="1:4" x14ac:dyDescent="0.3">
      <c r="A764" s="195" t="s">
        <v>2210</v>
      </c>
      <c r="B764" s="196" t="s">
        <v>2259</v>
      </c>
      <c r="C764" s="196" t="s">
        <v>2260</v>
      </c>
      <c r="D764" s="196" t="s">
        <v>2260</v>
      </c>
    </row>
    <row r="765" spans="1:4" x14ac:dyDescent="0.3">
      <c r="A765" s="195" t="s">
        <v>2261</v>
      </c>
      <c r="B765" s="196" t="s">
        <v>1415</v>
      </c>
      <c r="C765" s="196" t="s">
        <v>2262</v>
      </c>
      <c r="D765" s="195"/>
    </row>
    <row r="766" spans="1:4" x14ac:dyDescent="0.3">
      <c r="A766" s="195" t="s">
        <v>2261</v>
      </c>
      <c r="B766" s="196" t="s">
        <v>2263</v>
      </c>
      <c r="C766" s="196" t="s">
        <v>2264</v>
      </c>
      <c r="D766" s="195"/>
    </row>
    <row r="767" spans="1:4" x14ac:dyDescent="0.3">
      <c r="A767" s="195" t="s">
        <v>2261</v>
      </c>
      <c r="B767" s="196" t="s">
        <v>2265</v>
      </c>
      <c r="C767" s="196" t="s">
        <v>2266</v>
      </c>
      <c r="D767" s="195"/>
    </row>
    <row r="768" spans="1:4" x14ac:dyDescent="0.3">
      <c r="A768" s="195" t="s">
        <v>2261</v>
      </c>
      <c r="B768" s="196" t="s">
        <v>1379</v>
      </c>
      <c r="C768" s="196" t="s">
        <v>2267</v>
      </c>
      <c r="D768" s="195"/>
    </row>
    <row r="769" spans="1:4" x14ac:dyDescent="0.3">
      <c r="A769" s="195" t="s">
        <v>2261</v>
      </c>
      <c r="B769" s="196" t="s">
        <v>2268</v>
      </c>
      <c r="C769" s="196" t="s">
        <v>2269</v>
      </c>
      <c r="D769" s="195"/>
    </row>
    <row r="770" spans="1:4" x14ac:dyDescent="0.3">
      <c r="A770" s="195" t="s">
        <v>2261</v>
      </c>
      <c r="B770" s="196" t="s">
        <v>2270</v>
      </c>
      <c r="C770" s="196" t="s">
        <v>2271</v>
      </c>
      <c r="D770" s="195"/>
    </row>
    <row r="771" spans="1:4" x14ac:dyDescent="0.3">
      <c r="A771" s="195" t="s">
        <v>2261</v>
      </c>
      <c r="B771" s="196" t="s">
        <v>2272</v>
      </c>
      <c r="C771" s="196" t="s">
        <v>2273</v>
      </c>
      <c r="D771" s="195"/>
    </row>
    <row r="772" spans="1:4" x14ac:dyDescent="0.3">
      <c r="A772" s="195" t="s">
        <v>2261</v>
      </c>
      <c r="B772" s="196" t="s">
        <v>1905</v>
      </c>
      <c r="C772" s="196" t="s">
        <v>2274</v>
      </c>
      <c r="D772" s="195"/>
    </row>
    <row r="773" spans="1:4" x14ac:dyDescent="0.3">
      <c r="A773" s="195" t="s">
        <v>2261</v>
      </c>
      <c r="B773" s="196" t="s">
        <v>2275</v>
      </c>
      <c r="C773" s="196" t="s">
        <v>2276</v>
      </c>
      <c r="D773" s="195"/>
    </row>
    <row r="774" spans="1:4" x14ac:dyDescent="0.3">
      <c r="A774" s="195" t="s">
        <v>2261</v>
      </c>
      <c r="B774" s="196" t="s">
        <v>2277</v>
      </c>
      <c r="C774" s="196" t="s">
        <v>2278</v>
      </c>
      <c r="D774" s="195"/>
    </row>
    <row r="775" spans="1:4" x14ac:dyDescent="0.3">
      <c r="A775" s="195" t="s">
        <v>2261</v>
      </c>
      <c r="B775" s="196" t="s">
        <v>2279</v>
      </c>
      <c r="C775" s="196" t="s">
        <v>2280</v>
      </c>
      <c r="D775" s="195"/>
    </row>
    <row r="776" spans="1:4" x14ac:dyDescent="0.3">
      <c r="A776" s="195" t="s">
        <v>2261</v>
      </c>
      <c r="B776" s="196" t="s">
        <v>1912</v>
      </c>
      <c r="C776" s="196" t="s">
        <v>2281</v>
      </c>
      <c r="D776" s="195"/>
    </row>
    <row r="777" spans="1:4" x14ac:dyDescent="0.3">
      <c r="A777" s="195" t="s">
        <v>2261</v>
      </c>
      <c r="B777" s="196" t="s">
        <v>1914</v>
      </c>
      <c r="C777" s="196" t="s">
        <v>2282</v>
      </c>
      <c r="D777" s="195"/>
    </row>
    <row r="778" spans="1:4" x14ac:dyDescent="0.3">
      <c r="A778" s="195" t="s">
        <v>2261</v>
      </c>
      <c r="B778" s="196" t="s">
        <v>2283</v>
      </c>
      <c r="C778" s="196" t="s">
        <v>2284</v>
      </c>
      <c r="D778" s="195"/>
    </row>
    <row r="779" spans="1:4" x14ac:dyDescent="0.3">
      <c r="A779" s="195" t="s">
        <v>2261</v>
      </c>
      <c r="B779" s="196" t="s">
        <v>1424</v>
      </c>
      <c r="C779" s="196" t="s">
        <v>2285</v>
      </c>
      <c r="D779" s="195"/>
    </row>
    <row r="780" spans="1:4" x14ac:dyDescent="0.3">
      <c r="A780" s="195" t="s">
        <v>2261</v>
      </c>
      <c r="B780" s="196" t="s">
        <v>2286</v>
      </c>
      <c r="C780" s="196" t="s">
        <v>2287</v>
      </c>
      <c r="D780" s="196"/>
    </row>
    <row r="781" spans="1:4" x14ac:dyDescent="0.3">
      <c r="A781" s="195" t="s">
        <v>2261</v>
      </c>
      <c r="B781" s="196" t="s">
        <v>2288</v>
      </c>
      <c r="C781" s="196" t="s">
        <v>2289</v>
      </c>
      <c r="D781" s="196"/>
    </row>
    <row r="782" spans="1:4" x14ac:dyDescent="0.3">
      <c r="A782" s="195" t="s">
        <v>2261</v>
      </c>
      <c r="B782" s="196" t="s">
        <v>1932</v>
      </c>
      <c r="C782" s="196" t="s">
        <v>2290</v>
      </c>
      <c r="D782" s="196"/>
    </row>
    <row r="783" spans="1:4" x14ac:dyDescent="0.3">
      <c r="A783" s="195" t="s">
        <v>2291</v>
      </c>
      <c r="B783" s="196" t="s">
        <v>2292</v>
      </c>
      <c r="C783" s="196" t="s">
        <v>2293</v>
      </c>
      <c r="D783" s="196"/>
    </row>
    <row r="784" spans="1:4" x14ac:dyDescent="0.3">
      <c r="A784" s="195" t="s">
        <v>2291</v>
      </c>
      <c r="B784" s="196" t="s">
        <v>2294</v>
      </c>
      <c r="C784" s="196" t="s">
        <v>2295</v>
      </c>
      <c r="D784" s="196"/>
    </row>
    <row r="785" spans="1:4" x14ac:dyDescent="0.3">
      <c r="A785" s="195" t="s">
        <v>2291</v>
      </c>
      <c r="B785" s="196" t="s">
        <v>2296</v>
      </c>
      <c r="C785" s="196" t="s">
        <v>2297</v>
      </c>
      <c r="D785" s="196"/>
    </row>
    <row r="786" spans="1:4" x14ac:dyDescent="0.3">
      <c r="A786" s="195" t="s">
        <v>2291</v>
      </c>
      <c r="B786" s="196" t="s">
        <v>2298</v>
      </c>
      <c r="C786" s="196" t="s">
        <v>2299</v>
      </c>
      <c r="D786" s="196"/>
    </row>
    <row r="787" spans="1:4" x14ac:dyDescent="0.3">
      <c r="A787" s="195" t="s">
        <v>2291</v>
      </c>
      <c r="B787" s="196" t="s">
        <v>2300</v>
      </c>
      <c r="C787" s="196" t="s">
        <v>2301</v>
      </c>
      <c r="D787" s="196"/>
    </row>
    <row r="788" spans="1:4" x14ac:dyDescent="0.3">
      <c r="A788" s="195" t="s">
        <v>2291</v>
      </c>
      <c r="B788" s="196" t="s">
        <v>2302</v>
      </c>
      <c r="C788" s="196" t="s">
        <v>2303</v>
      </c>
      <c r="D788" s="196" t="s">
        <v>2304</v>
      </c>
    </row>
    <row r="789" spans="1:4" x14ac:dyDescent="0.3">
      <c r="A789" s="195" t="s">
        <v>2291</v>
      </c>
      <c r="B789" s="196" t="s">
        <v>2305</v>
      </c>
      <c r="C789" s="196" t="s">
        <v>2306</v>
      </c>
      <c r="D789" s="196"/>
    </row>
    <row r="790" spans="1:4" x14ac:dyDescent="0.3">
      <c r="A790" s="195" t="s">
        <v>2291</v>
      </c>
      <c r="B790" s="196" t="s">
        <v>2307</v>
      </c>
      <c r="C790" s="196" t="s">
        <v>2308</v>
      </c>
      <c r="D790" s="196"/>
    </row>
    <row r="791" spans="1:4" x14ac:dyDescent="0.3">
      <c r="A791" s="195" t="s">
        <v>2291</v>
      </c>
      <c r="B791" s="196" t="s">
        <v>2066</v>
      </c>
      <c r="C791" s="196" t="s">
        <v>2067</v>
      </c>
      <c r="D791" s="196"/>
    </row>
    <row r="792" spans="1:4" x14ac:dyDescent="0.3">
      <c r="A792" s="195" t="s">
        <v>2291</v>
      </c>
      <c r="B792" s="196" t="s">
        <v>2309</v>
      </c>
      <c r="C792" s="196" t="s">
        <v>2310</v>
      </c>
      <c r="D792" s="196"/>
    </row>
    <row r="793" spans="1:4" x14ac:dyDescent="0.3">
      <c r="A793" s="195" t="s">
        <v>2291</v>
      </c>
      <c r="B793" s="196" t="s">
        <v>2311</v>
      </c>
      <c r="C793" s="196" t="s">
        <v>2312</v>
      </c>
      <c r="D793" s="196"/>
    </row>
    <row r="794" spans="1:4" x14ac:dyDescent="0.3">
      <c r="A794" s="195" t="s">
        <v>2291</v>
      </c>
      <c r="B794" s="196" t="s">
        <v>2313</v>
      </c>
      <c r="C794" s="196" t="s">
        <v>2314</v>
      </c>
      <c r="D794" s="196"/>
    </row>
    <row r="795" spans="1:4" x14ac:dyDescent="0.3">
      <c r="A795" s="195" t="s">
        <v>2291</v>
      </c>
      <c r="B795" s="196" t="s">
        <v>2068</v>
      </c>
      <c r="C795" s="196" t="s">
        <v>2069</v>
      </c>
      <c r="D795" s="196"/>
    </row>
    <row r="796" spans="1:4" x14ac:dyDescent="0.3">
      <c r="A796" s="195" t="s">
        <v>2291</v>
      </c>
      <c r="B796" s="196" t="s">
        <v>2315</v>
      </c>
      <c r="C796" s="196" t="s">
        <v>2316</v>
      </c>
      <c r="D796" s="196"/>
    </row>
    <row r="797" spans="1:4" x14ac:dyDescent="0.3">
      <c r="A797" s="195" t="s">
        <v>2291</v>
      </c>
      <c r="B797" s="196" t="s">
        <v>2317</v>
      </c>
      <c r="C797" s="196" t="s">
        <v>2318</v>
      </c>
      <c r="D797" s="196"/>
    </row>
    <row r="798" spans="1:4" x14ac:dyDescent="0.3">
      <c r="A798" s="195" t="s">
        <v>2291</v>
      </c>
      <c r="B798" s="196" t="s">
        <v>2319</v>
      </c>
      <c r="C798" s="196" t="s">
        <v>2320</v>
      </c>
      <c r="D798" s="196" t="s">
        <v>2321</v>
      </c>
    </row>
    <row r="799" spans="1:4" x14ac:dyDescent="0.3">
      <c r="A799" s="195" t="s">
        <v>2291</v>
      </c>
      <c r="B799" s="196" t="s">
        <v>2322</v>
      </c>
      <c r="C799" s="196" t="s">
        <v>2323</v>
      </c>
      <c r="D799" s="196"/>
    </row>
    <row r="800" spans="1:4" x14ac:dyDescent="0.3">
      <c r="A800" s="195" t="s">
        <v>2291</v>
      </c>
      <c r="B800" s="196" t="s">
        <v>2324</v>
      </c>
      <c r="C800" s="196" t="s">
        <v>2325</v>
      </c>
      <c r="D800" s="196"/>
    </row>
    <row r="801" spans="1:4" x14ac:dyDescent="0.3">
      <c r="A801" s="195" t="s">
        <v>2291</v>
      </c>
      <c r="B801" s="196" t="s">
        <v>2326</v>
      </c>
      <c r="C801" s="196" t="s">
        <v>2327</v>
      </c>
      <c r="D801" s="196" t="s">
        <v>2304</v>
      </c>
    </row>
    <row r="802" spans="1:4" x14ac:dyDescent="0.3">
      <c r="A802" s="195" t="s">
        <v>2291</v>
      </c>
      <c r="B802" s="196" t="s">
        <v>1743</v>
      </c>
      <c r="C802" s="196" t="s">
        <v>2072</v>
      </c>
      <c r="D802" s="196"/>
    </row>
    <row r="803" spans="1:4" x14ac:dyDescent="0.3">
      <c r="A803" s="195" t="s">
        <v>2291</v>
      </c>
      <c r="B803" s="196" t="s">
        <v>1745</v>
      </c>
      <c r="C803" s="196" t="s">
        <v>2328</v>
      </c>
      <c r="D803" s="196"/>
    </row>
    <row r="804" spans="1:4" x14ac:dyDescent="0.3">
      <c r="A804" s="195" t="s">
        <v>2291</v>
      </c>
      <c r="B804" s="196" t="s">
        <v>1748</v>
      </c>
      <c r="C804" s="196" t="s">
        <v>2329</v>
      </c>
      <c r="D804" s="196"/>
    </row>
    <row r="805" spans="1:4" x14ac:dyDescent="0.3">
      <c r="A805" s="195" t="s">
        <v>2291</v>
      </c>
      <c r="B805" s="196" t="s">
        <v>2330</v>
      </c>
      <c r="C805" s="196" t="s">
        <v>2331</v>
      </c>
      <c r="D805" s="196"/>
    </row>
    <row r="806" spans="1:4" x14ac:dyDescent="0.3">
      <c r="A806" s="195" t="s">
        <v>2291</v>
      </c>
      <c r="B806" s="196" t="s">
        <v>2332</v>
      </c>
      <c r="C806" s="196" t="s">
        <v>2333</v>
      </c>
      <c r="D806" s="196"/>
    </row>
    <row r="807" spans="1:4" x14ac:dyDescent="0.3">
      <c r="A807" s="195" t="s">
        <v>2291</v>
      </c>
      <c r="B807" s="196" t="s">
        <v>2334</v>
      </c>
      <c r="C807" s="196" t="s">
        <v>2335</v>
      </c>
      <c r="D807" s="196" t="s">
        <v>2321</v>
      </c>
    </row>
    <row r="808" spans="1:4" x14ac:dyDescent="0.3">
      <c r="A808" s="195" t="s">
        <v>2291</v>
      </c>
      <c r="B808" s="196" t="s">
        <v>2336</v>
      </c>
      <c r="C808" s="196" t="s">
        <v>2337</v>
      </c>
      <c r="D808" s="196"/>
    </row>
    <row r="809" spans="1:4" x14ac:dyDescent="0.3">
      <c r="A809" s="195" t="s">
        <v>2291</v>
      </c>
      <c r="B809" s="196" t="s">
        <v>2338</v>
      </c>
      <c r="C809" s="196" t="s">
        <v>2339</v>
      </c>
      <c r="D809" s="196"/>
    </row>
    <row r="810" spans="1:4" x14ac:dyDescent="0.3">
      <c r="A810" s="195" t="s">
        <v>2291</v>
      </c>
      <c r="B810" s="196" t="s">
        <v>2340</v>
      </c>
      <c r="C810" s="196" t="s">
        <v>2341</v>
      </c>
      <c r="D810" s="196"/>
    </row>
    <row r="811" spans="1:4" x14ac:dyDescent="0.3">
      <c r="A811" s="195" t="s">
        <v>2291</v>
      </c>
      <c r="B811" s="196" t="s">
        <v>1750</v>
      </c>
      <c r="C811" s="196" t="s">
        <v>2342</v>
      </c>
      <c r="D811" s="196"/>
    </row>
    <row r="812" spans="1:4" x14ac:dyDescent="0.3">
      <c r="A812" s="195" t="s">
        <v>2291</v>
      </c>
      <c r="B812" s="196" t="s">
        <v>1899</v>
      </c>
      <c r="C812" s="196" t="s">
        <v>2343</v>
      </c>
      <c r="D812" s="196"/>
    </row>
    <row r="813" spans="1:4" x14ac:dyDescent="0.3">
      <c r="A813" s="195" t="s">
        <v>2291</v>
      </c>
      <c r="B813" s="196" t="s">
        <v>2344</v>
      </c>
      <c r="C813" s="196" t="s">
        <v>2345</v>
      </c>
      <c r="D813" s="196"/>
    </row>
    <row r="814" spans="1:4" x14ac:dyDescent="0.3">
      <c r="A814" s="195" t="s">
        <v>2291</v>
      </c>
      <c r="B814" s="196" t="s">
        <v>2346</v>
      </c>
      <c r="C814" s="196" t="s">
        <v>2347</v>
      </c>
      <c r="D814" s="196"/>
    </row>
    <row r="815" spans="1:4" x14ac:dyDescent="0.3">
      <c r="A815" s="195" t="s">
        <v>2291</v>
      </c>
      <c r="B815" s="196" t="s">
        <v>2073</v>
      </c>
      <c r="C815" s="196" t="s">
        <v>2074</v>
      </c>
      <c r="D815" s="196"/>
    </row>
    <row r="816" spans="1:4" x14ac:dyDescent="0.3">
      <c r="A816" s="195" t="s">
        <v>2291</v>
      </c>
      <c r="B816" s="196" t="s">
        <v>2348</v>
      </c>
      <c r="C816" s="196" t="s">
        <v>2349</v>
      </c>
      <c r="D816" s="196"/>
    </row>
    <row r="817" spans="1:4" x14ac:dyDescent="0.3">
      <c r="A817" s="195" t="s">
        <v>2291</v>
      </c>
      <c r="B817" s="196" t="s">
        <v>2350</v>
      </c>
      <c r="C817" s="196" t="s">
        <v>2351</v>
      </c>
      <c r="D817" s="196"/>
    </row>
    <row r="818" spans="1:4" x14ac:dyDescent="0.3">
      <c r="A818" s="195" t="s">
        <v>2291</v>
      </c>
      <c r="B818" s="196" t="s">
        <v>2352</v>
      </c>
      <c r="C818" s="196" t="s">
        <v>2353</v>
      </c>
      <c r="D818" s="196"/>
    </row>
    <row r="819" spans="1:4" x14ac:dyDescent="0.3">
      <c r="A819" s="195" t="s">
        <v>2291</v>
      </c>
      <c r="B819" s="196" t="s">
        <v>2354</v>
      </c>
      <c r="C819" s="196" t="s">
        <v>2355</v>
      </c>
      <c r="D819" s="196"/>
    </row>
    <row r="820" spans="1:4" x14ac:dyDescent="0.3">
      <c r="A820" s="195" t="s">
        <v>2291</v>
      </c>
      <c r="B820" s="196" t="s">
        <v>1754</v>
      </c>
      <c r="C820" s="196" t="s">
        <v>2356</v>
      </c>
      <c r="D820" s="196"/>
    </row>
    <row r="821" spans="1:4" x14ac:dyDescent="0.3">
      <c r="A821" s="195" t="s">
        <v>2291</v>
      </c>
      <c r="B821" s="196" t="s">
        <v>2357</v>
      </c>
      <c r="C821" s="196" t="s">
        <v>2358</v>
      </c>
      <c r="D821" s="196"/>
    </row>
    <row r="822" spans="1:4" x14ac:dyDescent="0.3">
      <c r="A822" s="195" t="s">
        <v>2291</v>
      </c>
      <c r="B822" s="196" t="s">
        <v>2359</v>
      </c>
      <c r="C822" s="196" t="s">
        <v>2360</v>
      </c>
      <c r="D822" s="196"/>
    </row>
    <row r="823" spans="1:4" x14ac:dyDescent="0.3">
      <c r="A823" s="195" t="s">
        <v>2291</v>
      </c>
      <c r="B823" s="196" t="s">
        <v>2361</v>
      </c>
      <c r="C823" s="196" t="s">
        <v>2362</v>
      </c>
      <c r="D823" s="196"/>
    </row>
    <row r="824" spans="1:4" x14ac:dyDescent="0.3">
      <c r="A824" s="195" t="s">
        <v>2291</v>
      </c>
      <c r="B824" s="196" t="s">
        <v>2363</v>
      </c>
      <c r="C824" s="196" t="s">
        <v>2364</v>
      </c>
      <c r="D824" s="196"/>
    </row>
    <row r="825" spans="1:4" x14ac:dyDescent="0.3">
      <c r="A825" s="195" t="s">
        <v>2291</v>
      </c>
      <c r="B825" s="196" t="s">
        <v>2365</v>
      </c>
      <c r="C825" s="196" t="s">
        <v>2366</v>
      </c>
      <c r="D825" s="196"/>
    </row>
    <row r="826" spans="1:4" x14ac:dyDescent="0.3">
      <c r="A826" s="195" t="s">
        <v>2291</v>
      </c>
      <c r="B826" s="196" t="s">
        <v>1901</v>
      </c>
      <c r="C826" s="196" t="s">
        <v>2367</v>
      </c>
      <c r="D826" s="196"/>
    </row>
    <row r="827" spans="1:4" x14ac:dyDescent="0.3">
      <c r="A827" s="195" t="s">
        <v>2291</v>
      </c>
      <c r="B827" s="196" t="s">
        <v>2368</v>
      </c>
      <c r="C827" s="196" t="s">
        <v>2369</v>
      </c>
      <c r="D827" s="196"/>
    </row>
    <row r="828" spans="1:4" x14ac:dyDescent="0.3">
      <c r="A828" s="195" t="s">
        <v>2291</v>
      </c>
      <c r="B828" s="196" t="s">
        <v>1758</v>
      </c>
      <c r="C828" s="196" t="s">
        <v>2370</v>
      </c>
      <c r="D828" s="196"/>
    </row>
    <row r="829" spans="1:4" x14ac:dyDescent="0.3">
      <c r="A829" s="195" t="s">
        <v>2291</v>
      </c>
      <c r="B829" s="196" t="s">
        <v>2371</v>
      </c>
      <c r="C829" s="196" t="s">
        <v>2372</v>
      </c>
      <c r="D829" s="196" t="s">
        <v>2321</v>
      </c>
    </row>
    <row r="830" spans="1:4" x14ac:dyDescent="0.3">
      <c r="A830" s="195" t="s">
        <v>2291</v>
      </c>
      <c r="B830" s="196" t="s">
        <v>2373</v>
      </c>
      <c r="C830" s="196" t="s">
        <v>2374</v>
      </c>
      <c r="D830" s="196"/>
    </row>
    <row r="831" spans="1:4" x14ac:dyDescent="0.3">
      <c r="A831" s="195" t="s">
        <v>2291</v>
      </c>
      <c r="B831" s="196" t="s">
        <v>2375</v>
      </c>
      <c r="C831" s="196" t="s">
        <v>2376</v>
      </c>
      <c r="D831" s="196"/>
    </row>
    <row r="832" spans="1:4" x14ac:dyDescent="0.3">
      <c r="A832" s="195" t="s">
        <v>2291</v>
      </c>
      <c r="B832" s="196" t="s">
        <v>2377</v>
      </c>
      <c r="C832" s="196" t="s">
        <v>2378</v>
      </c>
      <c r="D832" s="196"/>
    </row>
    <row r="833" spans="1:4" x14ac:dyDescent="0.3">
      <c r="A833" s="195" t="s">
        <v>2291</v>
      </c>
      <c r="B833" s="196" t="s">
        <v>2379</v>
      </c>
      <c r="C833" s="196" t="s">
        <v>2380</v>
      </c>
      <c r="D833" s="196"/>
    </row>
    <row r="834" spans="1:4" x14ac:dyDescent="0.3">
      <c r="A834" s="195" t="s">
        <v>2291</v>
      </c>
      <c r="B834" s="196" t="s">
        <v>2381</v>
      </c>
      <c r="C834" s="196" t="s">
        <v>2382</v>
      </c>
      <c r="D834" s="196"/>
    </row>
    <row r="835" spans="1:4" x14ac:dyDescent="0.3">
      <c r="A835" s="195" t="s">
        <v>2291</v>
      </c>
      <c r="B835" s="196" t="s">
        <v>2383</v>
      </c>
      <c r="C835" s="196" t="s">
        <v>2384</v>
      </c>
      <c r="D835" s="196"/>
    </row>
    <row r="836" spans="1:4" x14ac:dyDescent="0.3">
      <c r="A836" s="195" t="s">
        <v>2291</v>
      </c>
      <c r="B836" s="196" t="s">
        <v>2385</v>
      </c>
      <c r="C836" s="196" t="s">
        <v>2386</v>
      </c>
      <c r="D836" s="196"/>
    </row>
    <row r="837" spans="1:4" x14ac:dyDescent="0.3">
      <c r="A837" s="195" t="s">
        <v>2291</v>
      </c>
      <c r="B837" s="196" t="s">
        <v>2387</v>
      </c>
      <c r="C837" s="196" t="s">
        <v>2388</v>
      </c>
      <c r="D837" s="196"/>
    </row>
    <row r="838" spans="1:4" x14ac:dyDescent="0.3">
      <c r="A838" s="195" t="s">
        <v>2291</v>
      </c>
      <c r="B838" s="196" t="s">
        <v>2389</v>
      </c>
      <c r="C838" s="196" t="s">
        <v>2390</v>
      </c>
      <c r="D838" s="196"/>
    </row>
    <row r="839" spans="1:4" x14ac:dyDescent="0.3">
      <c r="A839" s="195" t="s">
        <v>2291</v>
      </c>
      <c r="B839" s="196" t="s">
        <v>2391</v>
      </c>
      <c r="C839" s="196" t="s">
        <v>2392</v>
      </c>
      <c r="D839" s="196"/>
    </row>
    <row r="840" spans="1:4" x14ac:dyDescent="0.3">
      <c r="A840" s="195" t="s">
        <v>2291</v>
      </c>
      <c r="B840" s="196" t="s">
        <v>2393</v>
      </c>
      <c r="C840" s="196" t="s">
        <v>2394</v>
      </c>
      <c r="D840" s="196"/>
    </row>
    <row r="841" spans="1:4" x14ac:dyDescent="0.3">
      <c r="A841" s="195" t="s">
        <v>2291</v>
      </c>
      <c r="B841" s="196" t="s">
        <v>2395</v>
      </c>
      <c r="C841" s="196" t="s">
        <v>2396</v>
      </c>
      <c r="D841" s="196"/>
    </row>
    <row r="842" spans="1:4" x14ac:dyDescent="0.3">
      <c r="A842" s="195" t="s">
        <v>2291</v>
      </c>
      <c r="B842" s="196" t="s">
        <v>2397</v>
      </c>
      <c r="C842" s="196" t="s">
        <v>2398</v>
      </c>
      <c r="D842" s="196"/>
    </row>
    <row r="843" spans="1:4" x14ac:dyDescent="0.3">
      <c r="A843" s="195" t="s">
        <v>2291</v>
      </c>
      <c r="B843" s="196" t="s">
        <v>2399</v>
      </c>
      <c r="C843" s="196" t="s">
        <v>2400</v>
      </c>
      <c r="D843" s="196"/>
    </row>
    <row r="844" spans="1:4" x14ac:dyDescent="0.3">
      <c r="A844" s="195" t="s">
        <v>2291</v>
      </c>
      <c r="B844" s="196" t="s">
        <v>2401</v>
      </c>
      <c r="C844" s="196" t="s">
        <v>2402</v>
      </c>
      <c r="D844" s="196"/>
    </row>
    <row r="845" spans="1:4" x14ac:dyDescent="0.3">
      <c r="A845" s="195" t="s">
        <v>2291</v>
      </c>
      <c r="B845" s="196" t="s">
        <v>2403</v>
      </c>
      <c r="C845" s="196" t="s">
        <v>2404</v>
      </c>
      <c r="D845" s="196"/>
    </row>
    <row r="846" spans="1:4" x14ac:dyDescent="0.3">
      <c r="A846" s="195" t="s">
        <v>2291</v>
      </c>
      <c r="B846" s="196" t="s">
        <v>2405</v>
      </c>
      <c r="C846" s="196" t="s">
        <v>2406</v>
      </c>
      <c r="D846" s="196"/>
    </row>
    <row r="847" spans="1:4" x14ac:dyDescent="0.3">
      <c r="A847" s="195" t="s">
        <v>2291</v>
      </c>
      <c r="B847" s="196" t="s">
        <v>2407</v>
      </c>
      <c r="C847" s="196" t="s">
        <v>2408</v>
      </c>
      <c r="D847" s="196"/>
    </row>
    <row r="848" spans="1:4" x14ac:dyDescent="0.3">
      <c r="A848" s="195" t="s">
        <v>2291</v>
      </c>
      <c r="B848" s="196" t="s">
        <v>2409</v>
      </c>
      <c r="C848" s="196" t="s">
        <v>2410</v>
      </c>
      <c r="D848" s="196"/>
    </row>
    <row r="849" spans="1:4" x14ac:dyDescent="0.3">
      <c r="A849" s="195" t="s">
        <v>2291</v>
      </c>
      <c r="B849" s="196" t="s">
        <v>2411</v>
      </c>
      <c r="C849" s="196" t="s">
        <v>2412</v>
      </c>
      <c r="D849" s="196" t="s">
        <v>2321</v>
      </c>
    </row>
    <row r="850" spans="1:4" x14ac:dyDescent="0.3">
      <c r="A850" s="195" t="s">
        <v>2291</v>
      </c>
      <c r="B850" s="196" t="s">
        <v>2413</v>
      </c>
      <c r="C850" s="196" t="s">
        <v>2414</v>
      </c>
      <c r="D850" s="196"/>
    </row>
    <row r="851" spans="1:4" x14ac:dyDescent="0.3">
      <c r="A851" s="195" t="s">
        <v>2291</v>
      </c>
      <c r="B851" s="196" t="s">
        <v>2415</v>
      </c>
      <c r="C851" s="196" t="s">
        <v>2416</v>
      </c>
      <c r="D851" s="196"/>
    </row>
    <row r="852" spans="1:4" x14ac:dyDescent="0.3">
      <c r="A852" s="195" t="s">
        <v>2291</v>
      </c>
      <c r="B852" s="196" t="s">
        <v>2417</v>
      </c>
      <c r="C852" s="196" t="s">
        <v>2418</v>
      </c>
      <c r="D852" s="196"/>
    </row>
    <row r="853" spans="1:4" x14ac:dyDescent="0.3">
      <c r="A853" s="195" t="s">
        <v>2291</v>
      </c>
      <c r="B853" s="196" t="s">
        <v>2419</v>
      </c>
      <c r="C853" s="196" t="s">
        <v>2420</v>
      </c>
      <c r="D853" s="196"/>
    </row>
    <row r="854" spans="1:4" x14ac:dyDescent="0.3">
      <c r="A854" s="195" t="s">
        <v>2291</v>
      </c>
      <c r="B854" s="196" t="s">
        <v>2421</v>
      </c>
      <c r="C854" s="196" t="s">
        <v>2422</v>
      </c>
      <c r="D854" s="196"/>
    </row>
    <row r="855" spans="1:4" x14ac:dyDescent="0.3">
      <c r="A855" s="195" t="s">
        <v>2291</v>
      </c>
      <c r="B855" s="196" t="s">
        <v>2423</v>
      </c>
      <c r="C855" s="196" t="s">
        <v>2424</v>
      </c>
      <c r="D855" s="196"/>
    </row>
    <row r="856" spans="1:4" x14ac:dyDescent="0.3">
      <c r="A856" s="195" t="s">
        <v>2291</v>
      </c>
      <c r="B856" s="196" t="s">
        <v>2425</v>
      </c>
      <c r="C856" s="196" t="s">
        <v>2426</v>
      </c>
      <c r="D856" s="196"/>
    </row>
    <row r="857" spans="1:4" x14ac:dyDescent="0.3">
      <c r="A857" s="195" t="s">
        <v>2291</v>
      </c>
      <c r="B857" s="196" t="s">
        <v>2427</v>
      </c>
      <c r="C857" s="196" t="s">
        <v>2428</v>
      </c>
      <c r="D857" s="196"/>
    </row>
    <row r="858" spans="1:4" x14ac:dyDescent="0.3">
      <c r="A858" s="195" t="s">
        <v>2291</v>
      </c>
      <c r="B858" s="196" t="s">
        <v>2429</v>
      </c>
      <c r="C858" s="196" t="s">
        <v>2430</v>
      </c>
      <c r="D858" s="196"/>
    </row>
    <row r="859" spans="1:4" x14ac:dyDescent="0.3">
      <c r="A859" s="195" t="s">
        <v>2291</v>
      </c>
      <c r="B859" s="196" t="s">
        <v>2431</v>
      </c>
      <c r="C859" s="196" t="s">
        <v>2432</v>
      </c>
      <c r="D859" s="196"/>
    </row>
    <row r="860" spans="1:4" x14ac:dyDescent="0.3">
      <c r="A860" s="195" t="s">
        <v>2291</v>
      </c>
      <c r="B860" s="196" t="s">
        <v>2433</v>
      </c>
      <c r="C860" s="196" t="s">
        <v>2434</v>
      </c>
      <c r="D860" s="196"/>
    </row>
    <row r="861" spans="1:4" x14ac:dyDescent="0.3">
      <c r="A861" s="195" t="s">
        <v>2291</v>
      </c>
      <c r="B861" s="196" t="s">
        <v>2435</v>
      </c>
      <c r="C861" s="196" t="s">
        <v>2436</v>
      </c>
      <c r="D861" s="196"/>
    </row>
    <row r="862" spans="1:4" x14ac:dyDescent="0.3">
      <c r="A862" s="195" t="s">
        <v>2291</v>
      </c>
      <c r="B862" s="196" t="s">
        <v>2437</v>
      </c>
      <c r="C862" s="196" t="s">
        <v>2438</v>
      </c>
      <c r="D862" s="196"/>
    </row>
    <row r="863" spans="1:4" x14ac:dyDescent="0.3">
      <c r="A863" s="195" t="s">
        <v>2291</v>
      </c>
      <c r="B863" s="196" t="s">
        <v>2439</v>
      </c>
      <c r="C863" s="196" t="s">
        <v>2440</v>
      </c>
      <c r="D863" s="196"/>
    </row>
    <row r="864" spans="1:4" x14ac:dyDescent="0.3">
      <c r="A864" s="195" t="s">
        <v>2291</v>
      </c>
      <c r="B864" s="196" t="s">
        <v>2441</v>
      </c>
      <c r="C864" s="196" t="s">
        <v>2442</v>
      </c>
      <c r="D864" s="196"/>
    </row>
    <row r="865" spans="1:4" x14ac:dyDescent="0.3">
      <c r="A865" s="195" t="s">
        <v>2291</v>
      </c>
      <c r="B865" s="196" t="s">
        <v>2275</v>
      </c>
      <c r="C865" s="196" t="s">
        <v>2443</v>
      </c>
      <c r="D865" s="196"/>
    </row>
    <row r="866" spans="1:4" x14ac:dyDescent="0.3">
      <c r="A866" s="195" t="s">
        <v>2291</v>
      </c>
      <c r="B866" s="196" t="s">
        <v>2444</v>
      </c>
      <c r="C866" s="196" t="s">
        <v>2445</v>
      </c>
      <c r="D866" s="196"/>
    </row>
    <row r="867" spans="1:4" x14ac:dyDescent="0.3">
      <c r="A867" s="195" t="s">
        <v>2291</v>
      </c>
      <c r="B867" s="196" t="s">
        <v>1907</v>
      </c>
      <c r="C867" s="196" t="s">
        <v>2446</v>
      </c>
      <c r="D867" s="196"/>
    </row>
    <row r="868" spans="1:4" x14ac:dyDescent="0.3">
      <c r="A868" s="195" t="s">
        <v>2291</v>
      </c>
      <c r="B868" s="196" t="s">
        <v>2447</v>
      </c>
      <c r="C868" s="196" t="s">
        <v>2448</v>
      </c>
      <c r="D868" s="196"/>
    </row>
    <row r="869" spans="1:4" x14ac:dyDescent="0.3">
      <c r="A869" s="195" t="s">
        <v>2291</v>
      </c>
      <c r="B869" s="196" t="s">
        <v>2449</v>
      </c>
      <c r="C869" s="196" t="s">
        <v>2450</v>
      </c>
      <c r="D869" s="196"/>
    </row>
    <row r="870" spans="1:4" x14ac:dyDescent="0.3">
      <c r="A870" s="195" t="s">
        <v>2291</v>
      </c>
      <c r="B870" s="196" t="s">
        <v>2451</v>
      </c>
      <c r="C870" s="196" t="s">
        <v>2452</v>
      </c>
      <c r="D870" s="196"/>
    </row>
    <row r="871" spans="1:4" x14ac:dyDescent="0.3">
      <c r="A871" s="195" t="s">
        <v>2291</v>
      </c>
      <c r="B871" s="196" t="s">
        <v>2453</v>
      </c>
      <c r="C871" s="196" t="s">
        <v>2454</v>
      </c>
      <c r="D871" s="196"/>
    </row>
    <row r="872" spans="1:4" x14ac:dyDescent="0.3">
      <c r="A872" s="195" t="s">
        <v>2291</v>
      </c>
      <c r="B872" s="196" t="s">
        <v>2455</v>
      </c>
      <c r="C872" s="196" t="s">
        <v>2456</v>
      </c>
      <c r="D872" s="196"/>
    </row>
    <row r="873" spans="1:4" x14ac:dyDescent="0.3">
      <c r="A873" s="195" t="s">
        <v>2291</v>
      </c>
      <c r="B873" s="196" t="s">
        <v>2457</v>
      </c>
      <c r="C873" s="196" t="s">
        <v>2458</v>
      </c>
      <c r="D873" s="196"/>
    </row>
    <row r="874" spans="1:4" x14ac:dyDescent="0.3">
      <c r="A874" s="195" t="s">
        <v>2291</v>
      </c>
      <c r="B874" s="196" t="s">
        <v>2459</v>
      </c>
      <c r="C874" s="196" t="s">
        <v>2460</v>
      </c>
      <c r="D874" s="196"/>
    </row>
    <row r="875" spans="1:4" x14ac:dyDescent="0.3">
      <c r="A875" s="195" t="s">
        <v>2291</v>
      </c>
      <c r="B875" s="196" t="s">
        <v>1909</v>
      </c>
      <c r="C875" s="196" t="s">
        <v>2461</v>
      </c>
      <c r="D875" s="196" t="s">
        <v>2321</v>
      </c>
    </row>
    <row r="876" spans="1:4" x14ac:dyDescent="0.3">
      <c r="A876" s="195" t="s">
        <v>2291</v>
      </c>
      <c r="B876" s="196" t="s">
        <v>2462</v>
      </c>
      <c r="C876" s="196" t="s">
        <v>2463</v>
      </c>
      <c r="D876" s="196"/>
    </row>
    <row r="877" spans="1:4" x14ac:dyDescent="0.3">
      <c r="A877" s="195" t="s">
        <v>2291</v>
      </c>
      <c r="B877" s="196" t="s">
        <v>2464</v>
      </c>
      <c r="C877" s="196" t="s">
        <v>2465</v>
      </c>
      <c r="D877" s="196"/>
    </row>
    <row r="878" spans="1:4" x14ac:dyDescent="0.3">
      <c r="A878" s="195" t="s">
        <v>2291</v>
      </c>
      <c r="B878" s="196" t="s">
        <v>2466</v>
      </c>
      <c r="C878" s="196" t="s">
        <v>2467</v>
      </c>
      <c r="D878" s="196" t="s">
        <v>2321</v>
      </c>
    </row>
    <row r="879" spans="1:4" x14ac:dyDescent="0.3">
      <c r="A879" s="195" t="s">
        <v>2291</v>
      </c>
      <c r="B879" s="196" t="s">
        <v>2468</v>
      </c>
      <c r="C879" s="196" t="s">
        <v>2469</v>
      </c>
      <c r="D879" s="196"/>
    </row>
    <row r="880" spans="1:4" x14ac:dyDescent="0.3">
      <c r="A880" s="195" t="s">
        <v>2291</v>
      </c>
      <c r="B880" s="196" t="s">
        <v>2470</v>
      </c>
      <c r="C880" s="196" t="s">
        <v>2471</v>
      </c>
      <c r="D880" s="196"/>
    </row>
    <row r="881" spans="1:4" x14ac:dyDescent="0.3">
      <c r="A881" s="195" t="s">
        <v>2291</v>
      </c>
      <c r="B881" s="196" t="s">
        <v>2472</v>
      </c>
      <c r="C881" s="196" t="s">
        <v>2473</v>
      </c>
      <c r="D881" s="196"/>
    </row>
    <row r="882" spans="1:4" x14ac:dyDescent="0.3">
      <c r="A882" s="195" t="s">
        <v>2291</v>
      </c>
      <c r="B882" s="196" t="s">
        <v>2474</v>
      </c>
      <c r="C882" s="196" t="s">
        <v>2475</v>
      </c>
      <c r="D882" s="196"/>
    </row>
    <row r="883" spans="1:4" x14ac:dyDescent="0.3">
      <c r="A883" s="195" t="s">
        <v>2291</v>
      </c>
      <c r="B883" s="196" t="s">
        <v>2476</v>
      </c>
      <c r="C883" s="196" t="s">
        <v>2477</v>
      </c>
      <c r="D883" s="196"/>
    </row>
    <row r="884" spans="1:4" x14ac:dyDescent="0.3">
      <c r="A884" s="195" t="s">
        <v>2291</v>
      </c>
      <c r="B884" s="196" t="s">
        <v>2478</v>
      </c>
      <c r="C884" s="196" t="s">
        <v>2479</v>
      </c>
      <c r="D884" s="196"/>
    </row>
    <row r="885" spans="1:4" x14ac:dyDescent="0.3">
      <c r="A885" s="195" t="s">
        <v>2291</v>
      </c>
      <c r="B885" s="196" t="s">
        <v>2480</v>
      </c>
      <c r="C885" s="196" t="s">
        <v>2481</v>
      </c>
      <c r="D885" s="196"/>
    </row>
    <row r="886" spans="1:4" x14ac:dyDescent="0.3">
      <c r="A886" s="195" t="s">
        <v>2291</v>
      </c>
      <c r="B886" s="196" t="s">
        <v>1768</v>
      </c>
      <c r="C886" s="196" t="s">
        <v>2078</v>
      </c>
      <c r="D886" s="196"/>
    </row>
    <row r="887" spans="1:4" x14ac:dyDescent="0.3">
      <c r="A887" s="195" t="s">
        <v>2291</v>
      </c>
      <c r="B887" s="196" t="s">
        <v>1772</v>
      </c>
      <c r="C887" s="196" t="s">
        <v>2482</v>
      </c>
      <c r="D887" s="196"/>
    </row>
    <row r="888" spans="1:4" x14ac:dyDescent="0.3">
      <c r="A888" s="195" t="s">
        <v>2291</v>
      </c>
      <c r="B888" s="196" t="s">
        <v>2483</v>
      </c>
      <c r="C888" s="196" t="s">
        <v>2484</v>
      </c>
      <c r="D888" s="196" t="s">
        <v>2304</v>
      </c>
    </row>
    <row r="889" spans="1:4" x14ac:dyDescent="0.3">
      <c r="A889" s="195" t="s">
        <v>2291</v>
      </c>
      <c r="B889" s="196" t="s">
        <v>2485</v>
      </c>
      <c r="C889" s="196" t="s">
        <v>2486</v>
      </c>
      <c r="D889" s="196"/>
    </row>
    <row r="890" spans="1:4" x14ac:dyDescent="0.3">
      <c r="A890" s="195" t="s">
        <v>2291</v>
      </c>
      <c r="B890" s="196" t="s">
        <v>2081</v>
      </c>
      <c r="C890" s="196" t="s">
        <v>2487</v>
      </c>
      <c r="D890" s="196"/>
    </row>
    <row r="891" spans="1:4" x14ac:dyDescent="0.3">
      <c r="A891" s="195" t="s">
        <v>2291</v>
      </c>
      <c r="B891" s="196" t="s">
        <v>1778</v>
      </c>
      <c r="C891" s="196" t="s">
        <v>2080</v>
      </c>
      <c r="D891" s="196"/>
    </row>
    <row r="892" spans="1:4" x14ac:dyDescent="0.3">
      <c r="A892" s="195" t="s">
        <v>2291</v>
      </c>
      <c r="B892" s="196" t="s">
        <v>2488</v>
      </c>
      <c r="C892" s="196" t="s">
        <v>2489</v>
      </c>
      <c r="D892" s="196"/>
    </row>
    <row r="893" spans="1:4" x14ac:dyDescent="0.3">
      <c r="A893" s="195" t="s">
        <v>2291</v>
      </c>
      <c r="B893" s="196" t="s">
        <v>1782</v>
      </c>
      <c r="C893" s="196" t="s">
        <v>2490</v>
      </c>
      <c r="D893" s="196" t="s">
        <v>2304</v>
      </c>
    </row>
    <row r="894" spans="1:4" x14ac:dyDescent="0.3">
      <c r="A894" s="195" t="s">
        <v>2291</v>
      </c>
      <c r="B894" s="196" t="s">
        <v>2491</v>
      </c>
      <c r="C894" s="196" t="s">
        <v>2492</v>
      </c>
      <c r="D894" s="196"/>
    </row>
    <row r="895" spans="1:4" x14ac:dyDescent="0.3">
      <c r="A895" s="195" t="s">
        <v>2291</v>
      </c>
      <c r="B895" s="196" t="s">
        <v>2493</v>
      </c>
      <c r="C895" s="196" t="s">
        <v>2494</v>
      </c>
      <c r="D895" s="196"/>
    </row>
    <row r="896" spans="1:4" x14ac:dyDescent="0.3">
      <c r="A896" s="195" t="s">
        <v>2291</v>
      </c>
      <c r="B896" s="196" t="s">
        <v>2495</v>
      </c>
      <c r="C896" s="196" t="s">
        <v>2496</v>
      </c>
      <c r="D896" s="196"/>
    </row>
    <row r="897" spans="1:4" x14ac:dyDescent="0.3">
      <c r="A897" s="195" t="s">
        <v>2291</v>
      </c>
      <c r="B897" s="196" t="s">
        <v>2497</v>
      </c>
      <c r="C897" s="196" t="s">
        <v>2498</v>
      </c>
      <c r="D897" s="196"/>
    </row>
    <row r="898" spans="1:4" x14ac:dyDescent="0.3">
      <c r="A898" s="195" t="s">
        <v>2291</v>
      </c>
      <c r="B898" s="196" t="s">
        <v>2499</v>
      </c>
      <c r="C898" s="196" t="s">
        <v>2500</v>
      </c>
      <c r="D898" s="196"/>
    </row>
    <row r="899" spans="1:4" x14ac:dyDescent="0.3">
      <c r="A899" s="195" t="s">
        <v>2291</v>
      </c>
      <c r="B899" s="196" t="s">
        <v>2501</v>
      </c>
      <c r="C899" s="196" t="s">
        <v>2502</v>
      </c>
      <c r="D899" s="196"/>
    </row>
    <row r="900" spans="1:4" x14ac:dyDescent="0.3">
      <c r="A900" s="195" t="s">
        <v>2291</v>
      </c>
      <c r="B900" s="196" t="s">
        <v>2503</v>
      </c>
      <c r="C900" s="196" t="s">
        <v>2504</v>
      </c>
      <c r="D900" s="196"/>
    </row>
    <row r="901" spans="1:4" x14ac:dyDescent="0.3">
      <c r="A901" s="195" t="s">
        <v>2291</v>
      </c>
      <c r="B901" s="196" t="s">
        <v>2505</v>
      </c>
      <c r="C901" s="196" t="s">
        <v>2506</v>
      </c>
      <c r="D901" s="196"/>
    </row>
    <row r="902" spans="1:4" x14ac:dyDescent="0.3">
      <c r="A902" s="195" t="s">
        <v>2291</v>
      </c>
      <c r="B902" s="196" t="s">
        <v>2507</v>
      </c>
      <c r="C902" s="196" t="s">
        <v>2508</v>
      </c>
      <c r="D902" s="196"/>
    </row>
    <row r="903" spans="1:4" x14ac:dyDescent="0.3">
      <c r="A903" s="195" t="s">
        <v>2291</v>
      </c>
      <c r="B903" s="196" t="s">
        <v>2083</v>
      </c>
      <c r="C903" s="196" t="s">
        <v>2084</v>
      </c>
      <c r="D903" s="196"/>
    </row>
    <row r="904" spans="1:4" x14ac:dyDescent="0.3">
      <c r="A904" s="195" t="s">
        <v>2291</v>
      </c>
      <c r="B904" s="196" t="s">
        <v>2085</v>
      </c>
      <c r="C904" s="196" t="s">
        <v>2086</v>
      </c>
      <c r="D904" s="196"/>
    </row>
    <row r="905" spans="1:4" x14ac:dyDescent="0.3">
      <c r="A905" s="195" t="s">
        <v>2291</v>
      </c>
      <c r="B905" s="196" t="s">
        <v>2509</v>
      </c>
      <c r="C905" s="196" t="s">
        <v>2510</v>
      </c>
      <c r="D905" s="196"/>
    </row>
    <row r="906" spans="1:4" x14ac:dyDescent="0.3">
      <c r="A906" s="195" t="s">
        <v>2291</v>
      </c>
      <c r="B906" s="196" t="s">
        <v>2283</v>
      </c>
      <c r="C906" s="196" t="s">
        <v>2511</v>
      </c>
      <c r="D906" s="196"/>
    </row>
    <row r="907" spans="1:4" x14ac:dyDescent="0.3">
      <c r="A907" s="195" t="s">
        <v>2291</v>
      </c>
      <c r="B907" s="196" t="s">
        <v>2512</v>
      </c>
      <c r="C907" s="196" t="s">
        <v>2513</v>
      </c>
      <c r="D907" s="196"/>
    </row>
    <row r="908" spans="1:4" x14ac:dyDescent="0.3">
      <c r="A908" s="195" t="s">
        <v>2291</v>
      </c>
      <c r="B908" s="196" t="s">
        <v>2514</v>
      </c>
      <c r="C908" s="196" t="s">
        <v>2515</v>
      </c>
      <c r="D908" s="196"/>
    </row>
    <row r="909" spans="1:4" x14ac:dyDescent="0.3">
      <c r="A909" s="195" t="s">
        <v>2291</v>
      </c>
      <c r="B909" s="196" t="s">
        <v>1916</v>
      </c>
      <c r="C909" s="196" t="s">
        <v>2516</v>
      </c>
      <c r="D909" s="196"/>
    </row>
    <row r="910" spans="1:4" x14ac:dyDescent="0.3">
      <c r="A910" s="195" t="s">
        <v>2291</v>
      </c>
      <c r="B910" s="196" t="s">
        <v>1918</v>
      </c>
      <c r="C910" s="196" t="s">
        <v>2517</v>
      </c>
      <c r="D910" s="196"/>
    </row>
    <row r="911" spans="1:4" x14ac:dyDescent="0.3">
      <c r="A911" s="195" t="s">
        <v>2291</v>
      </c>
      <c r="B911" s="196" t="s">
        <v>2518</v>
      </c>
      <c r="C911" s="196" t="s">
        <v>2519</v>
      </c>
      <c r="D911" s="196"/>
    </row>
    <row r="912" spans="1:4" x14ac:dyDescent="0.3">
      <c r="A912" s="195" t="s">
        <v>2291</v>
      </c>
      <c r="B912" s="196" t="s">
        <v>2520</v>
      </c>
      <c r="C912" s="196" t="s">
        <v>2521</v>
      </c>
      <c r="D912" s="196" t="s">
        <v>2304</v>
      </c>
    </row>
    <row r="913" spans="1:4" x14ac:dyDescent="0.3">
      <c r="A913" s="195" t="s">
        <v>2291</v>
      </c>
      <c r="B913" s="196" t="s">
        <v>2522</v>
      </c>
      <c r="C913" s="196" t="s">
        <v>2523</v>
      </c>
      <c r="D913" s="196"/>
    </row>
    <row r="914" spans="1:4" x14ac:dyDescent="0.3">
      <c r="A914" s="195" t="s">
        <v>2291</v>
      </c>
      <c r="B914" s="196" t="s">
        <v>2087</v>
      </c>
      <c r="C914" s="196" t="s">
        <v>2088</v>
      </c>
      <c r="D914" s="196"/>
    </row>
    <row r="915" spans="1:4" x14ac:dyDescent="0.3">
      <c r="A915" s="195" t="s">
        <v>2291</v>
      </c>
      <c r="B915" s="196" t="s">
        <v>2524</v>
      </c>
      <c r="C915" s="196" t="s">
        <v>2525</v>
      </c>
      <c r="D915" s="196"/>
    </row>
    <row r="916" spans="1:4" x14ac:dyDescent="0.3">
      <c r="A916" s="195" t="s">
        <v>2291</v>
      </c>
      <c r="B916" s="196" t="s">
        <v>2526</v>
      </c>
      <c r="C916" s="196" t="s">
        <v>2527</v>
      </c>
      <c r="D916" s="196"/>
    </row>
    <row r="917" spans="1:4" x14ac:dyDescent="0.3">
      <c r="A917" s="195" t="s">
        <v>2291</v>
      </c>
      <c r="B917" s="196" t="s">
        <v>2528</v>
      </c>
      <c r="C917" s="196" t="s">
        <v>2529</v>
      </c>
      <c r="D917" s="196"/>
    </row>
    <row r="918" spans="1:4" x14ac:dyDescent="0.3">
      <c r="A918" s="195" t="s">
        <v>2291</v>
      </c>
      <c r="B918" s="196" t="s">
        <v>2530</v>
      </c>
      <c r="C918" s="196" t="s">
        <v>2531</v>
      </c>
      <c r="D918" s="196"/>
    </row>
    <row r="919" spans="1:4" x14ac:dyDescent="0.3">
      <c r="A919" s="195" t="s">
        <v>2291</v>
      </c>
      <c r="B919" s="196" t="s">
        <v>2532</v>
      </c>
      <c r="C919" s="196" t="s">
        <v>2533</v>
      </c>
      <c r="D919" s="196"/>
    </row>
    <row r="920" spans="1:4" x14ac:dyDescent="0.3">
      <c r="A920" s="195" t="s">
        <v>2291</v>
      </c>
      <c r="B920" s="196" t="s">
        <v>2534</v>
      </c>
      <c r="C920" s="196" t="s">
        <v>2535</v>
      </c>
      <c r="D920" s="196"/>
    </row>
    <row r="921" spans="1:4" x14ac:dyDescent="0.3">
      <c r="A921" s="195" t="s">
        <v>2291</v>
      </c>
      <c r="B921" s="196" t="s">
        <v>1794</v>
      </c>
      <c r="C921" s="196" t="s">
        <v>2536</v>
      </c>
      <c r="D921" s="196"/>
    </row>
    <row r="922" spans="1:4" x14ac:dyDescent="0.3">
      <c r="A922" s="195" t="s">
        <v>2291</v>
      </c>
      <c r="B922" s="196" t="s">
        <v>2537</v>
      </c>
      <c r="C922" s="196" t="s">
        <v>2538</v>
      </c>
      <c r="D922" s="196"/>
    </row>
    <row r="923" spans="1:4" x14ac:dyDescent="0.3">
      <c r="A923" s="195" t="s">
        <v>2291</v>
      </c>
      <c r="B923" s="196" t="s">
        <v>2539</v>
      </c>
      <c r="C923" s="196" t="s">
        <v>2540</v>
      </c>
      <c r="D923" s="196"/>
    </row>
    <row r="924" spans="1:4" x14ac:dyDescent="0.3">
      <c r="A924" s="195" t="s">
        <v>2291</v>
      </c>
      <c r="B924" s="196" t="s">
        <v>2541</v>
      </c>
      <c r="C924" s="196" t="s">
        <v>2542</v>
      </c>
      <c r="D924" s="196"/>
    </row>
    <row r="925" spans="1:4" x14ac:dyDescent="0.3">
      <c r="A925" s="195" t="s">
        <v>2291</v>
      </c>
      <c r="B925" s="196" t="s">
        <v>2543</v>
      </c>
      <c r="C925" s="196" t="s">
        <v>2544</v>
      </c>
      <c r="D925" s="196"/>
    </row>
    <row r="926" spans="1:4" x14ac:dyDescent="0.3">
      <c r="A926" s="195" t="s">
        <v>2291</v>
      </c>
      <c r="B926" s="196" t="s">
        <v>2545</v>
      </c>
      <c r="C926" s="196" t="s">
        <v>2546</v>
      </c>
      <c r="D926" s="196"/>
    </row>
    <row r="927" spans="1:4" x14ac:dyDescent="0.3">
      <c r="A927" s="195" t="s">
        <v>2291</v>
      </c>
      <c r="B927" s="196" t="s">
        <v>2547</v>
      </c>
      <c r="C927" s="196" t="s">
        <v>2548</v>
      </c>
      <c r="D927" s="196"/>
    </row>
    <row r="928" spans="1:4" x14ac:dyDescent="0.3">
      <c r="A928" s="195" t="s">
        <v>2291</v>
      </c>
      <c r="B928" s="196" t="s">
        <v>2549</v>
      </c>
      <c r="C928" s="196" t="s">
        <v>2550</v>
      </c>
      <c r="D928" s="196"/>
    </row>
    <row r="929" spans="1:4" x14ac:dyDescent="0.3">
      <c r="A929" s="195" t="s">
        <v>2291</v>
      </c>
      <c r="B929" s="196" t="s">
        <v>2551</v>
      </c>
      <c r="C929" s="196" t="s">
        <v>2552</v>
      </c>
      <c r="D929" s="196" t="s">
        <v>2304</v>
      </c>
    </row>
    <row r="930" spans="1:4" x14ac:dyDescent="0.3">
      <c r="A930" s="195" t="s">
        <v>2291</v>
      </c>
      <c r="B930" s="196" t="s">
        <v>2553</v>
      </c>
      <c r="C930" s="196" t="s">
        <v>2554</v>
      </c>
      <c r="D930" s="196"/>
    </row>
    <row r="931" spans="1:4" x14ac:dyDescent="0.3">
      <c r="A931" s="195" t="s">
        <v>2291</v>
      </c>
      <c r="B931" s="196" t="s">
        <v>2555</v>
      </c>
      <c r="C931" s="196" t="s">
        <v>2556</v>
      </c>
      <c r="D931" s="196"/>
    </row>
    <row r="932" spans="1:4" x14ac:dyDescent="0.3">
      <c r="A932" s="195" t="s">
        <v>2291</v>
      </c>
      <c r="B932" s="196" t="s">
        <v>2557</v>
      </c>
      <c r="C932" s="196" t="s">
        <v>2558</v>
      </c>
      <c r="D932" s="196"/>
    </row>
    <row r="933" spans="1:4" x14ac:dyDescent="0.3">
      <c r="A933" s="195" t="s">
        <v>2291</v>
      </c>
      <c r="B933" s="196" t="s">
        <v>2559</v>
      </c>
      <c r="C933" s="196" t="s">
        <v>2560</v>
      </c>
      <c r="D933" s="196"/>
    </row>
    <row r="934" spans="1:4" x14ac:dyDescent="0.3">
      <c r="A934" s="195" t="s">
        <v>2291</v>
      </c>
      <c r="B934" s="196" t="s">
        <v>2561</v>
      </c>
      <c r="C934" s="196" t="s">
        <v>2562</v>
      </c>
      <c r="D934" s="196"/>
    </row>
    <row r="935" spans="1:4" x14ac:dyDescent="0.3">
      <c r="A935" s="195" t="s">
        <v>2291</v>
      </c>
      <c r="B935" s="196" t="s">
        <v>2563</v>
      </c>
      <c r="C935" s="196" t="s">
        <v>2564</v>
      </c>
      <c r="D935" s="196"/>
    </row>
    <row r="936" spans="1:4" x14ac:dyDescent="0.3">
      <c r="A936" s="195" t="s">
        <v>2291</v>
      </c>
      <c r="B936" s="196" t="s">
        <v>2565</v>
      </c>
      <c r="C936" s="196" t="s">
        <v>2566</v>
      </c>
      <c r="D936" s="196" t="s">
        <v>2304</v>
      </c>
    </row>
    <row r="937" spans="1:4" x14ac:dyDescent="0.3">
      <c r="A937" s="195" t="s">
        <v>2291</v>
      </c>
      <c r="B937" s="196" t="s">
        <v>2567</v>
      </c>
      <c r="C937" s="196" t="s">
        <v>2568</v>
      </c>
      <c r="D937" s="196"/>
    </row>
    <row r="938" spans="1:4" x14ac:dyDescent="0.3">
      <c r="A938" s="195" t="s">
        <v>2291</v>
      </c>
      <c r="B938" s="196" t="s">
        <v>2569</v>
      </c>
      <c r="C938" s="196" t="s">
        <v>2570</v>
      </c>
      <c r="D938" s="196"/>
    </row>
    <row r="939" spans="1:4" x14ac:dyDescent="0.3">
      <c r="A939" s="195" t="s">
        <v>2291</v>
      </c>
      <c r="B939" s="196" t="s">
        <v>2571</v>
      </c>
      <c r="C939" s="196" t="s">
        <v>2572</v>
      </c>
      <c r="D939" s="196"/>
    </row>
    <row r="940" spans="1:4" x14ac:dyDescent="0.3">
      <c r="A940" s="195" t="s">
        <v>2291</v>
      </c>
      <c r="B940" s="196" t="s">
        <v>2573</v>
      </c>
      <c r="C940" s="196" t="s">
        <v>2574</v>
      </c>
      <c r="D940" s="196"/>
    </row>
    <row r="941" spans="1:4" x14ac:dyDescent="0.3">
      <c r="A941" s="195" t="s">
        <v>2291</v>
      </c>
      <c r="B941" s="196" t="s">
        <v>2575</v>
      </c>
      <c r="C941" s="196" t="s">
        <v>2576</v>
      </c>
      <c r="D941" s="196"/>
    </row>
    <row r="942" spans="1:4" x14ac:dyDescent="0.3">
      <c r="A942" s="195" t="s">
        <v>2291</v>
      </c>
      <c r="B942" s="196" t="s">
        <v>2577</v>
      </c>
      <c r="C942" s="196" t="s">
        <v>2578</v>
      </c>
      <c r="D942" s="196"/>
    </row>
    <row r="943" spans="1:4" x14ac:dyDescent="0.3">
      <c r="A943" s="195" t="s">
        <v>2291</v>
      </c>
      <c r="B943" s="196" t="s">
        <v>2579</v>
      </c>
      <c r="C943" s="196" t="s">
        <v>2580</v>
      </c>
      <c r="D943" s="196"/>
    </row>
    <row r="944" spans="1:4" x14ac:dyDescent="0.3">
      <c r="A944" s="195" t="s">
        <v>2291</v>
      </c>
      <c r="B944" s="196" t="s">
        <v>2581</v>
      </c>
      <c r="C944" s="196" t="s">
        <v>2582</v>
      </c>
      <c r="D944" s="196"/>
    </row>
    <row r="945" spans="1:4" x14ac:dyDescent="0.3">
      <c r="A945" s="195" t="s">
        <v>2291</v>
      </c>
      <c r="B945" s="196" t="s">
        <v>2583</v>
      </c>
      <c r="C945" s="196" t="s">
        <v>2584</v>
      </c>
      <c r="D945" s="196" t="s">
        <v>2304</v>
      </c>
    </row>
    <row r="946" spans="1:4" x14ac:dyDescent="0.3">
      <c r="A946" s="195" t="s">
        <v>2291</v>
      </c>
      <c r="B946" s="196" t="s">
        <v>2585</v>
      </c>
      <c r="C946" s="196" t="s">
        <v>2586</v>
      </c>
      <c r="D946" s="196" t="s">
        <v>2304</v>
      </c>
    </row>
    <row r="947" spans="1:4" x14ac:dyDescent="0.3">
      <c r="A947" s="195" t="s">
        <v>2291</v>
      </c>
      <c r="B947" s="196" t="s">
        <v>2587</v>
      </c>
      <c r="C947" s="196" t="s">
        <v>2588</v>
      </c>
      <c r="D947" s="196" t="s">
        <v>2304</v>
      </c>
    </row>
    <row r="948" spans="1:4" x14ac:dyDescent="0.3">
      <c r="A948" s="195" t="s">
        <v>2291</v>
      </c>
      <c r="B948" s="196" t="s">
        <v>2589</v>
      </c>
      <c r="C948" s="196" t="s">
        <v>2590</v>
      </c>
      <c r="D948" s="196" t="s">
        <v>2304</v>
      </c>
    </row>
    <row r="949" spans="1:4" x14ac:dyDescent="0.3">
      <c r="A949" s="195" t="s">
        <v>2591</v>
      </c>
      <c r="B949" s="196" t="s">
        <v>580</v>
      </c>
      <c r="C949" s="195"/>
      <c r="D949" s="196"/>
    </row>
    <row r="950" spans="1:4" x14ac:dyDescent="0.3">
      <c r="A950" s="195" t="s">
        <v>2591</v>
      </c>
      <c r="B950" s="196" t="s">
        <v>934</v>
      </c>
      <c r="C950" s="195"/>
      <c r="D950" s="196"/>
    </row>
    <row r="951" spans="1:4" x14ac:dyDescent="0.3">
      <c r="A951" s="195"/>
      <c r="B951" s="195"/>
      <c r="C951" s="195"/>
      <c r="D951" s="195"/>
    </row>
    <row r="952" spans="1:4" x14ac:dyDescent="0.3">
      <c r="A952" s="195"/>
      <c r="B952" s="195"/>
      <c r="C952" s="195"/>
      <c r="D952" s="195"/>
    </row>
    <row r="953" spans="1:4" x14ac:dyDescent="0.3">
      <c r="A953" s="195"/>
      <c r="B953" s="195"/>
      <c r="C953" s="195"/>
      <c r="D953" s="195"/>
    </row>
    <row r="954" spans="1:4" x14ac:dyDescent="0.3">
      <c r="A954" s="195"/>
      <c r="B954" s="195"/>
      <c r="C954" s="195"/>
      <c r="D954" s="195"/>
    </row>
    <row r="955" spans="1:4" x14ac:dyDescent="0.3">
      <c r="A955" s="195"/>
      <c r="B955" s="195"/>
      <c r="C955" s="195"/>
      <c r="D955" s="195"/>
    </row>
    <row r="956" spans="1:4" x14ac:dyDescent="0.3">
      <c r="A956" s="195"/>
      <c r="B956" s="195"/>
      <c r="C956" s="195"/>
      <c r="D956" s="195"/>
    </row>
    <row r="957" spans="1:4" x14ac:dyDescent="0.3">
      <c r="A957" s="195"/>
      <c r="B957" s="195"/>
      <c r="C957" s="195"/>
      <c r="D957" s="195"/>
    </row>
    <row r="958" spans="1:4" x14ac:dyDescent="0.3">
      <c r="A958" s="195"/>
      <c r="B958" s="195"/>
      <c r="C958" s="195"/>
      <c r="D958" s="195"/>
    </row>
    <row r="959" spans="1:4" x14ac:dyDescent="0.3">
      <c r="A959" s="195"/>
      <c r="B959" s="195"/>
      <c r="C959" s="195"/>
      <c r="D959" s="195"/>
    </row>
  </sheetData>
  <autoFilter ref="A2:D2" xr:uid="{00000000-0009-0000-0000-000002000000}"/>
  <mergeCells count="1">
    <mergeCell ref="A1:D1"/>
  </mergeCells>
  <pageMargins left="0.75" right="0.75" top="1" bottom="1" header="0.5" footer="0.5"/>
  <pageSetup orientation="portrait" horizontalDpi="4294967292" verticalDpi="429496729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47D8E-FE13-49DF-8D89-362F441B6590}">
  <dimension ref="A1:A6880"/>
  <sheetViews>
    <sheetView topLeftCell="A4462" workbookViewId="0">
      <selection activeCell="A4471" sqref="A4471"/>
    </sheetView>
  </sheetViews>
  <sheetFormatPr defaultRowHeight="14.5" x14ac:dyDescent="0.35"/>
  <cols>
    <col min="1" max="1" width="129.453125" bestFit="1" customWidth="1"/>
  </cols>
  <sheetData>
    <row r="1" spans="1:1" x14ac:dyDescent="0.35">
      <c r="A1" t="s">
        <v>3003</v>
      </c>
    </row>
    <row r="2" spans="1:1" x14ac:dyDescent="0.35">
      <c r="A2" t="s">
        <v>3004</v>
      </c>
    </row>
    <row r="3" spans="1:1" x14ac:dyDescent="0.35">
      <c r="A3" t="s">
        <v>3005</v>
      </c>
    </row>
    <row r="4" spans="1:1" x14ac:dyDescent="0.35">
      <c r="A4" t="s">
        <v>3006</v>
      </c>
    </row>
    <row r="5" spans="1:1" x14ac:dyDescent="0.35">
      <c r="A5" t="s">
        <v>3007</v>
      </c>
    </row>
    <row r="6" spans="1:1" x14ac:dyDescent="0.35">
      <c r="A6" t="s">
        <v>3008</v>
      </c>
    </row>
    <row r="7" spans="1:1" x14ac:dyDescent="0.35">
      <c r="A7" t="s">
        <v>3009</v>
      </c>
    </row>
    <row r="8" spans="1:1" x14ac:dyDescent="0.35">
      <c r="A8" t="s">
        <v>3010</v>
      </c>
    </row>
    <row r="9" spans="1:1" x14ac:dyDescent="0.35">
      <c r="A9" t="s">
        <v>3011</v>
      </c>
    </row>
    <row r="10" spans="1:1" x14ac:dyDescent="0.35">
      <c r="A10" t="s">
        <v>3012</v>
      </c>
    </row>
    <row r="11" spans="1:1" x14ac:dyDescent="0.35">
      <c r="A11" t="s">
        <v>3013</v>
      </c>
    </row>
    <row r="12" spans="1:1" x14ac:dyDescent="0.35">
      <c r="A12" t="s">
        <v>3014</v>
      </c>
    </row>
    <row r="13" spans="1:1" x14ac:dyDescent="0.35">
      <c r="A13" t="s">
        <v>3015</v>
      </c>
    </row>
    <row r="14" spans="1:1" x14ac:dyDescent="0.35">
      <c r="A14" t="s">
        <v>3016</v>
      </c>
    </row>
    <row r="15" spans="1:1" x14ac:dyDescent="0.35">
      <c r="A15" t="s">
        <v>3017</v>
      </c>
    </row>
    <row r="16" spans="1:1" x14ac:dyDescent="0.35">
      <c r="A16" t="s">
        <v>3018</v>
      </c>
    </row>
    <row r="17" spans="1:1" x14ac:dyDescent="0.35">
      <c r="A17" t="s">
        <v>3019</v>
      </c>
    </row>
    <row r="18" spans="1:1" x14ac:dyDescent="0.35">
      <c r="A18" t="s">
        <v>3020</v>
      </c>
    </row>
    <row r="19" spans="1:1" x14ac:dyDescent="0.35">
      <c r="A19" t="s">
        <v>3021</v>
      </c>
    </row>
    <row r="20" spans="1:1" x14ac:dyDescent="0.35">
      <c r="A20" t="s">
        <v>3022</v>
      </c>
    </row>
    <row r="21" spans="1:1" x14ac:dyDescent="0.35">
      <c r="A21" t="s">
        <v>3023</v>
      </c>
    </row>
    <row r="22" spans="1:1" x14ac:dyDescent="0.35">
      <c r="A22" t="s">
        <v>3024</v>
      </c>
    </row>
    <row r="23" spans="1:1" x14ac:dyDescent="0.35">
      <c r="A23" t="s">
        <v>3025</v>
      </c>
    </row>
    <row r="24" spans="1:1" x14ac:dyDescent="0.35">
      <c r="A24" t="s">
        <v>3026</v>
      </c>
    </row>
    <row r="25" spans="1:1" x14ac:dyDescent="0.35">
      <c r="A25" t="s">
        <v>3027</v>
      </c>
    </row>
    <row r="26" spans="1:1" x14ac:dyDescent="0.35">
      <c r="A26" t="s">
        <v>3028</v>
      </c>
    </row>
    <row r="27" spans="1:1" x14ac:dyDescent="0.35">
      <c r="A27" t="s">
        <v>3029</v>
      </c>
    </row>
    <row r="28" spans="1:1" x14ac:dyDescent="0.35">
      <c r="A28" t="s">
        <v>3030</v>
      </c>
    </row>
    <row r="29" spans="1:1" x14ac:dyDescent="0.35">
      <c r="A29" t="s">
        <v>3031</v>
      </c>
    </row>
    <row r="30" spans="1:1" x14ac:dyDescent="0.35">
      <c r="A30" t="s">
        <v>3032</v>
      </c>
    </row>
    <row r="31" spans="1:1" x14ac:dyDescent="0.35">
      <c r="A31" t="s">
        <v>3033</v>
      </c>
    </row>
    <row r="32" spans="1:1" x14ac:dyDescent="0.35">
      <c r="A32" t="s">
        <v>3034</v>
      </c>
    </row>
    <row r="33" spans="1:1" x14ac:dyDescent="0.35">
      <c r="A33" t="s">
        <v>3035</v>
      </c>
    </row>
    <row r="34" spans="1:1" x14ac:dyDescent="0.35">
      <c r="A34" t="s">
        <v>3036</v>
      </c>
    </row>
    <row r="35" spans="1:1" x14ac:dyDescent="0.35">
      <c r="A35" t="s">
        <v>3037</v>
      </c>
    </row>
    <row r="36" spans="1:1" x14ac:dyDescent="0.35">
      <c r="A36" t="s">
        <v>3038</v>
      </c>
    </row>
    <row r="37" spans="1:1" x14ac:dyDescent="0.35">
      <c r="A37" t="s">
        <v>3039</v>
      </c>
    </row>
    <row r="38" spans="1:1" x14ac:dyDescent="0.35">
      <c r="A38" t="s">
        <v>3040</v>
      </c>
    </row>
    <row r="39" spans="1:1" x14ac:dyDescent="0.35">
      <c r="A39" t="s">
        <v>3041</v>
      </c>
    </row>
    <row r="40" spans="1:1" x14ac:dyDescent="0.35">
      <c r="A40" t="s">
        <v>3042</v>
      </c>
    </row>
    <row r="41" spans="1:1" x14ac:dyDescent="0.35">
      <c r="A41" t="s">
        <v>3043</v>
      </c>
    </row>
    <row r="42" spans="1:1" x14ac:dyDescent="0.35">
      <c r="A42" t="s">
        <v>3044</v>
      </c>
    </row>
    <row r="43" spans="1:1" x14ac:dyDescent="0.35">
      <c r="A43" t="s">
        <v>3045</v>
      </c>
    </row>
    <row r="44" spans="1:1" x14ac:dyDescent="0.35">
      <c r="A44" t="s">
        <v>3046</v>
      </c>
    </row>
    <row r="45" spans="1:1" x14ac:dyDescent="0.35">
      <c r="A45" t="s">
        <v>3047</v>
      </c>
    </row>
    <row r="46" spans="1:1" x14ac:dyDescent="0.35">
      <c r="A46" t="s">
        <v>3048</v>
      </c>
    </row>
    <row r="47" spans="1:1" x14ac:dyDescent="0.35">
      <c r="A47" t="s">
        <v>3049</v>
      </c>
    </row>
    <row r="48" spans="1:1" x14ac:dyDescent="0.35">
      <c r="A48" t="s">
        <v>3050</v>
      </c>
    </row>
    <row r="49" spans="1:1" x14ac:dyDescent="0.35">
      <c r="A49" t="s">
        <v>3051</v>
      </c>
    </row>
    <row r="50" spans="1:1" x14ac:dyDescent="0.35">
      <c r="A50" t="s">
        <v>3052</v>
      </c>
    </row>
    <row r="51" spans="1:1" x14ac:dyDescent="0.35">
      <c r="A51" t="s">
        <v>3053</v>
      </c>
    </row>
    <row r="52" spans="1:1" x14ac:dyDescent="0.35">
      <c r="A52" t="s">
        <v>3054</v>
      </c>
    </row>
    <row r="53" spans="1:1" x14ac:dyDescent="0.35">
      <c r="A53" t="s">
        <v>3055</v>
      </c>
    </row>
    <row r="54" spans="1:1" x14ac:dyDescent="0.35">
      <c r="A54" t="s">
        <v>3056</v>
      </c>
    </row>
    <row r="55" spans="1:1" x14ac:dyDescent="0.35">
      <c r="A55" t="s">
        <v>3057</v>
      </c>
    </row>
    <row r="56" spans="1:1" x14ac:dyDescent="0.35">
      <c r="A56" t="s">
        <v>3058</v>
      </c>
    </row>
    <row r="57" spans="1:1" x14ac:dyDescent="0.35">
      <c r="A57" t="s">
        <v>3059</v>
      </c>
    </row>
    <row r="58" spans="1:1" x14ac:dyDescent="0.35">
      <c r="A58" t="s">
        <v>3060</v>
      </c>
    </row>
    <row r="59" spans="1:1" x14ac:dyDescent="0.35">
      <c r="A59" t="s">
        <v>3061</v>
      </c>
    </row>
    <row r="60" spans="1:1" x14ac:dyDescent="0.35">
      <c r="A60" t="s">
        <v>3062</v>
      </c>
    </row>
    <row r="61" spans="1:1" x14ac:dyDescent="0.35">
      <c r="A61" t="s">
        <v>3063</v>
      </c>
    </row>
    <row r="62" spans="1:1" x14ac:dyDescent="0.35">
      <c r="A62" t="s">
        <v>3064</v>
      </c>
    </row>
    <row r="63" spans="1:1" x14ac:dyDescent="0.35">
      <c r="A63" t="s">
        <v>3065</v>
      </c>
    </row>
    <row r="64" spans="1:1" x14ac:dyDescent="0.35">
      <c r="A64" t="s">
        <v>3066</v>
      </c>
    </row>
    <row r="65" spans="1:1" x14ac:dyDescent="0.35">
      <c r="A65" t="s">
        <v>3067</v>
      </c>
    </row>
    <row r="66" spans="1:1" x14ac:dyDescent="0.35">
      <c r="A66" t="s">
        <v>3068</v>
      </c>
    </row>
    <row r="67" spans="1:1" x14ac:dyDescent="0.35">
      <c r="A67" t="s">
        <v>3069</v>
      </c>
    </row>
    <row r="68" spans="1:1" x14ac:dyDescent="0.35">
      <c r="A68" t="s">
        <v>3070</v>
      </c>
    </row>
    <row r="69" spans="1:1" x14ac:dyDescent="0.35">
      <c r="A69" t="s">
        <v>3071</v>
      </c>
    </row>
    <row r="70" spans="1:1" x14ac:dyDescent="0.35">
      <c r="A70" t="s">
        <v>3072</v>
      </c>
    </row>
    <row r="71" spans="1:1" x14ac:dyDescent="0.35">
      <c r="A71" t="s">
        <v>3073</v>
      </c>
    </row>
    <row r="72" spans="1:1" x14ac:dyDescent="0.35">
      <c r="A72" t="s">
        <v>3074</v>
      </c>
    </row>
    <row r="73" spans="1:1" x14ac:dyDescent="0.35">
      <c r="A73" t="s">
        <v>3075</v>
      </c>
    </row>
    <row r="74" spans="1:1" x14ac:dyDescent="0.35">
      <c r="A74" t="s">
        <v>3076</v>
      </c>
    </row>
    <row r="75" spans="1:1" x14ac:dyDescent="0.35">
      <c r="A75" t="s">
        <v>3077</v>
      </c>
    </row>
    <row r="76" spans="1:1" x14ac:dyDescent="0.35">
      <c r="A76" t="s">
        <v>3078</v>
      </c>
    </row>
    <row r="77" spans="1:1" x14ac:dyDescent="0.35">
      <c r="A77" t="s">
        <v>3079</v>
      </c>
    </row>
    <row r="78" spans="1:1" x14ac:dyDescent="0.35">
      <c r="A78" t="s">
        <v>3080</v>
      </c>
    </row>
    <row r="79" spans="1:1" x14ac:dyDescent="0.35">
      <c r="A79" t="s">
        <v>3081</v>
      </c>
    </row>
    <row r="80" spans="1:1" x14ac:dyDescent="0.35">
      <c r="A80" t="s">
        <v>3082</v>
      </c>
    </row>
    <row r="81" spans="1:1" x14ac:dyDescent="0.35">
      <c r="A81" t="s">
        <v>3083</v>
      </c>
    </row>
    <row r="82" spans="1:1" x14ac:dyDescent="0.35">
      <c r="A82" t="s">
        <v>3084</v>
      </c>
    </row>
    <row r="83" spans="1:1" x14ac:dyDescent="0.35">
      <c r="A83" t="s">
        <v>3085</v>
      </c>
    </row>
    <row r="84" spans="1:1" x14ac:dyDescent="0.35">
      <c r="A84" t="s">
        <v>3086</v>
      </c>
    </row>
    <row r="85" spans="1:1" x14ac:dyDescent="0.35">
      <c r="A85" t="s">
        <v>3087</v>
      </c>
    </row>
    <row r="86" spans="1:1" x14ac:dyDescent="0.35">
      <c r="A86" t="s">
        <v>3088</v>
      </c>
    </row>
    <row r="87" spans="1:1" x14ac:dyDescent="0.35">
      <c r="A87" t="s">
        <v>3089</v>
      </c>
    </row>
    <row r="88" spans="1:1" x14ac:dyDescent="0.35">
      <c r="A88" t="s">
        <v>3090</v>
      </c>
    </row>
    <row r="89" spans="1:1" x14ac:dyDescent="0.35">
      <c r="A89" t="s">
        <v>3091</v>
      </c>
    </row>
    <row r="90" spans="1:1" x14ac:dyDescent="0.35">
      <c r="A90" t="s">
        <v>3092</v>
      </c>
    </row>
    <row r="91" spans="1:1" x14ac:dyDescent="0.35">
      <c r="A91" t="s">
        <v>3093</v>
      </c>
    </row>
    <row r="92" spans="1:1" x14ac:dyDescent="0.35">
      <c r="A92" t="s">
        <v>3094</v>
      </c>
    </row>
    <row r="93" spans="1:1" x14ac:dyDescent="0.35">
      <c r="A93" t="s">
        <v>3095</v>
      </c>
    </row>
    <row r="94" spans="1:1" x14ac:dyDescent="0.35">
      <c r="A94" t="s">
        <v>3096</v>
      </c>
    </row>
    <row r="95" spans="1:1" x14ac:dyDescent="0.35">
      <c r="A95" t="s">
        <v>3097</v>
      </c>
    </row>
    <row r="96" spans="1:1" x14ac:dyDescent="0.35">
      <c r="A96" t="s">
        <v>3098</v>
      </c>
    </row>
    <row r="97" spans="1:1" x14ac:dyDescent="0.35">
      <c r="A97" t="s">
        <v>3099</v>
      </c>
    </row>
    <row r="98" spans="1:1" x14ac:dyDescent="0.35">
      <c r="A98" t="s">
        <v>3100</v>
      </c>
    </row>
    <row r="99" spans="1:1" x14ac:dyDescent="0.35">
      <c r="A99" t="s">
        <v>3101</v>
      </c>
    </row>
    <row r="100" spans="1:1" x14ac:dyDescent="0.35">
      <c r="A100" t="s">
        <v>3102</v>
      </c>
    </row>
    <row r="101" spans="1:1" x14ac:dyDescent="0.35">
      <c r="A101" t="s">
        <v>3103</v>
      </c>
    </row>
    <row r="102" spans="1:1" x14ac:dyDescent="0.35">
      <c r="A102" t="s">
        <v>3104</v>
      </c>
    </row>
    <row r="103" spans="1:1" x14ac:dyDescent="0.35">
      <c r="A103" t="s">
        <v>3105</v>
      </c>
    </row>
    <row r="104" spans="1:1" x14ac:dyDescent="0.35">
      <c r="A104" t="s">
        <v>3106</v>
      </c>
    </row>
    <row r="105" spans="1:1" x14ac:dyDescent="0.35">
      <c r="A105" t="s">
        <v>3107</v>
      </c>
    </row>
    <row r="106" spans="1:1" x14ac:dyDescent="0.35">
      <c r="A106" t="s">
        <v>3106</v>
      </c>
    </row>
    <row r="107" spans="1:1" x14ac:dyDescent="0.35">
      <c r="A107" t="s">
        <v>3108</v>
      </c>
    </row>
    <row r="108" spans="1:1" x14ac:dyDescent="0.35">
      <c r="A108" t="s">
        <v>3109</v>
      </c>
    </row>
    <row r="109" spans="1:1" x14ac:dyDescent="0.35">
      <c r="A109" t="s">
        <v>3110</v>
      </c>
    </row>
    <row r="110" spans="1:1" x14ac:dyDescent="0.35">
      <c r="A110" t="s">
        <v>3111</v>
      </c>
    </row>
    <row r="111" spans="1:1" x14ac:dyDescent="0.35">
      <c r="A111" t="s">
        <v>3112</v>
      </c>
    </row>
    <row r="112" spans="1:1" x14ac:dyDescent="0.35">
      <c r="A112" t="s">
        <v>3113</v>
      </c>
    </row>
    <row r="113" spans="1:1" x14ac:dyDescent="0.35">
      <c r="A113" t="s">
        <v>3114</v>
      </c>
    </row>
    <row r="114" spans="1:1" x14ac:dyDescent="0.35">
      <c r="A114" t="s">
        <v>3115</v>
      </c>
    </row>
    <row r="115" spans="1:1" x14ac:dyDescent="0.35">
      <c r="A115" t="s">
        <v>3116</v>
      </c>
    </row>
    <row r="116" spans="1:1" x14ac:dyDescent="0.35">
      <c r="A116" t="s">
        <v>3117</v>
      </c>
    </row>
    <row r="117" spans="1:1" x14ac:dyDescent="0.35">
      <c r="A117" t="s">
        <v>3118</v>
      </c>
    </row>
    <row r="118" spans="1:1" x14ac:dyDescent="0.35">
      <c r="A118" t="s">
        <v>3119</v>
      </c>
    </row>
    <row r="119" spans="1:1" x14ac:dyDescent="0.35">
      <c r="A119" t="s">
        <v>3120</v>
      </c>
    </row>
    <row r="120" spans="1:1" x14ac:dyDescent="0.35">
      <c r="A120" t="s">
        <v>3121</v>
      </c>
    </row>
    <row r="121" spans="1:1" x14ac:dyDescent="0.35">
      <c r="A121" t="s">
        <v>3122</v>
      </c>
    </row>
    <row r="122" spans="1:1" x14ac:dyDescent="0.35">
      <c r="A122" t="s">
        <v>3123</v>
      </c>
    </row>
    <row r="123" spans="1:1" x14ac:dyDescent="0.35">
      <c r="A123" t="s">
        <v>3124</v>
      </c>
    </row>
    <row r="124" spans="1:1" x14ac:dyDescent="0.35">
      <c r="A124" t="s">
        <v>3125</v>
      </c>
    </row>
    <row r="125" spans="1:1" x14ac:dyDescent="0.35">
      <c r="A125" t="s">
        <v>3126</v>
      </c>
    </row>
    <row r="126" spans="1:1" x14ac:dyDescent="0.35">
      <c r="A126" t="s">
        <v>3127</v>
      </c>
    </row>
    <row r="127" spans="1:1" x14ac:dyDescent="0.35">
      <c r="A127" t="s">
        <v>3128</v>
      </c>
    </row>
    <row r="128" spans="1:1" x14ac:dyDescent="0.35">
      <c r="A128" t="s">
        <v>3129</v>
      </c>
    </row>
    <row r="129" spans="1:1" x14ac:dyDescent="0.35">
      <c r="A129" t="s">
        <v>3130</v>
      </c>
    </row>
    <row r="130" spans="1:1" x14ac:dyDescent="0.35">
      <c r="A130" t="s">
        <v>3131</v>
      </c>
    </row>
    <row r="131" spans="1:1" x14ac:dyDescent="0.35">
      <c r="A131" t="s">
        <v>3132</v>
      </c>
    </row>
    <row r="132" spans="1:1" x14ac:dyDescent="0.35">
      <c r="A132" t="s">
        <v>3133</v>
      </c>
    </row>
    <row r="133" spans="1:1" x14ac:dyDescent="0.35">
      <c r="A133" t="s">
        <v>3134</v>
      </c>
    </row>
    <row r="134" spans="1:1" x14ac:dyDescent="0.35">
      <c r="A134" t="s">
        <v>3135</v>
      </c>
    </row>
    <row r="135" spans="1:1" x14ac:dyDescent="0.35">
      <c r="A135" t="s">
        <v>3136</v>
      </c>
    </row>
    <row r="136" spans="1:1" x14ac:dyDescent="0.35">
      <c r="A136" t="s">
        <v>3137</v>
      </c>
    </row>
    <row r="137" spans="1:1" x14ac:dyDescent="0.35">
      <c r="A137" t="s">
        <v>3138</v>
      </c>
    </row>
    <row r="138" spans="1:1" x14ac:dyDescent="0.35">
      <c r="A138" t="s">
        <v>3139</v>
      </c>
    </row>
    <row r="139" spans="1:1" x14ac:dyDescent="0.35">
      <c r="A139" t="s">
        <v>3140</v>
      </c>
    </row>
    <row r="140" spans="1:1" x14ac:dyDescent="0.35">
      <c r="A140" t="s">
        <v>3141</v>
      </c>
    </row>
    <row r="141" spans="1:1" x14ac:dyDescent="0.35">
      <c r="A141" t="s">
        <v>3142</v>
      </c>
    </row>
    <row r="142" spans="1:1" x14ac:dyDescent="0.35">
      <c r="A142" t="s">
        <v>3143</v>
      </c>
    </row>
    <row r="143" spans="1:1" x14ac:dyDescent="0.35">
      <c r="A143" t="s">
        <v>3144</v>
      </c>
    </row>
    <row r="144" spans="1:1" x14ac:dyDescent="0.35">
      <c r="A144" t="s">
        <v>3143</v>
      </c>
    </row>
    <row r="145" spans="1:1" x14ac:dyDescent="0.35">
      <c r="A145" t="s">
        <v>3145</v>
      </c>
    </row>
    <row r="146" spans="1:1" x14ac:dyDescent="0.35">
      <c r="A146" t="s">
        <v>3146</v>
      </c>
    </row>
    <row r="147" spans="1:1" x14ac:dyDescent="0.35">
      <c r="A147" t="s">
        <v>3147</v>
      </c>
    </row>
    <row r="148" spans="1:1" x14ac:dyDescent="0.35">
      <c r="A148" t="s">
        <v>3148</v>
      </c>
    </row>
    <row r="149" spans="1:1" x14ac:dyDescent="0.35">
      <c r="A149" t="s">
        <v>3149</v>
      </c>
    </row>
    <row r="150" spans="1:1" x14ac:dyDescent="0.35">
      <c r="A150" t="s">
        <v>3150</v>
      </c>
    </row>
    <row r="151" spans="1:1" x14ac:dyDescent="0.35">
      <c r="A151" t="s">
        <v>3151</v>
      </c>
    </row>
    <row r="152" spans="1:1" x14ac:dyDescent="0.35">
      <c r="A152" t="s">
        <v>3152</v>
      </c>
    </row>
    <row r="153" spans="1:1" x14ac:dyDescent="0.35">
      <c r="A153" t="s">
        <v>3153</v>
      </c>
    </row>
    <row r="154" spans="1:1" x14ac:dyDescent="0.35">
      <c r="A154" t="s">
        <v>3154</v>
      </c>
    </row>
    <row r="155" spans="1:1" x14ac:dyDescent="0.35">
      <c r="A155" t="s">
        <v>3155</v>
      </c>
    </row>
    <row r="156" spans="1:1" x14ac:dyDescent="0.35">
      <c r="A156" t="s">
        <v>3156</v>
      </c>
    </row>
    <row r="157" spans="1:1" x14ac:dyDescent="0.35">
      <c r="A157" t="s">
        <v>3157</v>
      </c>
    </row>
    <row r="158" spans="1:1" x14ac:dyDescent="0.35">
      <c r="A158" t="s">
        <v>3158</v>
      </c>
    </row>
    <row r="159" spans="1:1" x14ac:dyDescent="0.35">
      <c r="A159" t="s">
        <v>3159</v>
      </c>
    </row>
    <row r="160" spans="1:1" x14ac:dyDescent="0.35">
      <c r="A160" t="s">
        <v>3160</v>
      </c>
    </row>
    <row r="161" spans="1:1" x14ac:dyDescent="0.35">
      <c r="A161" t="s">
        <v>3161</v>
      </c>
    </row>
    <row r="162" spans="1:1" x14ac:dyDescent="0.35">
      <c r="A162" t="s">
        <v>3162</v>
      </c>
    </row>
    <row r="163" spans="1:1" x14ac:dyDescent="0.35">
      <c r="A163" t="s">
        <v>3163</v>
      </c>
    </row>
    <row r="164" spans="1:1" x14ac:dyDescent="0.35">
      <c r="A164" t="s">
        <v>3164</v>
      </c>
    </row>
    <row r="165" spans="1:1" x14ac:dyDescent="0.35">
      <c r="A165" t="s">
        <v>3165</v>
      </c>
    </row>
    <row r="166" spans="1:1" x14ac:dyDescent="0.35">
      <c r="A166" t="s">
        <v>3166</v>
      </c>
    </row>
    <row r="167" spans="1:1" x14ac:dyDescent="0.35">
      <c r="A167" t="s">
        <v>3167</v>
      </c>
    </row>
    <row r="168" spans="1:1" x14ac:dyDescent="0.35">
      <c r="A168" t="s">
        <v>3168</v>
      </c>
    </row>
    <row r="169" spans="1:1" x14ac:dyDescent="0.35">
      <c r="A169" t="s">
        <v>3169</v>
      </c>
    </row>
    <row r="170" spans="1:1" x14ac:dyDescent="0.35">
      <c r="A170" t="s">
        <v>3170</v>
      </c>
    </row>
    <row r="171" spans="1:1" x14ac:dyDescent="0.35">
      <c r="A171" t="s">
        <v>3171</v>
      </c>
    </row>
    <row r="172" spans="1:1" x14ac:dyDescent="0.35">
      <c r="A172" t="s">
        <v>3172</v>
      </c>
    </row>
    <row r="173" spans="1:1" x14ac:dyDescent="0.35">
      <c r="A173" t="s">
        <v>3173</v>
      </c>
    </row>
    <row r="174" spans="1:1" x14ac:dyDescent="0.35">
      <c r="A174" t="s">
        <v>3174</v>
      </c>
    </row>
    <row r="175" spans="1:1" x14ac:dyDescent="0.35">
      <c r="A175" t="s">
        <v>3175</v>
      </c>
    </row>
    <row r="176" spans="1:1" x14ac:dyDescent="0.35">
      <c r="A176" t="s">
        <v>3176</v>
      </c>
    </row>
    <row r="177" spans="1:1" x14ac:dyDescent="0.35">
      <c r="A177" t="s">
        <v>3177</v>
      </c>
    </row>
    <row r="178" spans="1:1" x14ac:dyDescent="0.35">
      <c r="A178" t="s">
        <v>3178</v>
      </c>
    </row>
    <row r="179" spans="1:1" x14ac:dyDescent="0.35">
      <c r="A179" t="s">
        <v>3179</v>
      </c>
    </row>
    <row r="180" spans="1:1" x14ac:dyDescent="0.35">
      <c r="A180" t="s">
        <v>3180</v>
      </c>
    </row>
    <row r="181" spans="1:1" x14ac:dyDescent="0.35">
      <c r="A181" t="s">
        <v>3181</v>
      </c>
    </row>
    <row r="182" spans="1:1" x14ac:dyDescent="0.35">
      <c r="A182" t="s">
        <v>3182</v>
      </c>
    </row>
    <row r="183" spans="1:1" x14ac:dyDescent="0.35">
      <c r="A183" t="s">
        <v>3183</v>
      </c>
    </row>
    <row r="184" spans="1:1" x14ac:dyDescent="0.35">
      <c r="A184" t="s">
        <v>3184</v>
      </c>
    </row>
    <row r="185" spans="1:1" x14ac:dyDescent="0.35">
      <c r="A185" t="s">
        <v>3185</v>
      </c>
    </row>
    <row r="186" spans="1:1" x14ac:dyDescent="0.35">
      <c r="A186" t="s">
        <v>3186</v>
      </c>
    </row>
    <row r="187" spans="1:1" x14ac:dyDescent="0.35">
      <c r="A187" t="s">
        <v>3187</v>
      </c>
    </row>
    <row r="188" spans="1:1" x14ac:dyDescent="0.35">
      <c r="A188" t="s">
        <v>3188</v>
      </c>
    </row>
    <row r="189" spans="1:1" x14ac:dyDescent="0.35">
      <c r="A189" t="s">
        <v>3189</v>
      </c>
    </row>
    <row r="190" spans="1:1" x14ac:dyDescent="0.35">
      <c r="A190" t="s">
        <v>3190</v>
      </c>
    </row>
    <row r="191" spans="1:1" x14ac:dyDescent="0.35">
      <c r="A191" t="s">
        <v>3191</v>
      </c>
    </row>
    <row r="192" spans="1:1" x14ac:dyDescent="0.35">
      <c r="A192" t="s">
        <v>3192</v>
      </c>
    </row>
    <row r="193" spans="1:1" x14ac:dyDescent="0.35">
      <c r="A193" t="s">
        <v>3193</v>
      </c>
    </row>
    <row r="194" spans="1:1" x14ac:dyDescent="0.35">
      <c r="A194" t="s">
        <v>3194</v>
      </c>
    </row>
    <row r="195" spans="1:1" x14ac:dyDescent="0.35">
      <c r="A195" t="s">
        <v>3195</v>
      </c>
    </row>
    <row r="196" spans="1:1" x14ac:dyDescent="0.35">
      <c r="A196" t="s">
        <v>3196</v>
      </c>
    </row>
    <row r="197" spans="1:1" x14ac:dyDescent="0.35">
      <c r="A197" t="s">
        <v>3195</v>
      </c>
    </row>
    <row r="198" spans="1:1" x14ac:dyDescent="0.35">
      <c r="A198" t="s">
        <v>3197</v>
      </c>
    </row>
    <row r="199" spans="1:1" x14ac:dyDescent="0.35">
      <c r="A199" t="s">
        <v>3198</v>
      </c>
    </row>
    <row r="200" spans="1:1" x14ac:dyDescent="0.35">
      <c r="A200" t="s">
        <v>3199</v>
      </c>
    </row>
    <row r="201" spans="1:1" x14ac:dyDescent="0.35">
      <c r="A201" t="s">
        <v>3200</v>
      </c>
    </row>
    <row r="202" spans="1:1" x14ac:dyDescent="0.35">
      <c r="A202" t="s">
        <v>3201</v>
      </c>
    </row>
    <row r="203" spans="1:1" x14ac:dyDescent="0.35">
      <c r="A203" t="s">
        <v>3202</v>
      </c>
    </row>
    <row r="204" spans="1:1" x14ac:dyDescent="0.35">
      <c r="A204" t="s">
        <v>3203</v>
      </c>
    </row>
    <row r="205" spans="1:1" x14ac:dyDescent="0.35">
      <c r="A205" t="s">
        <v>3204</v>
      </c>
    </row>
    <row r="206" spans="1:1" x14ac:dyDescent="0.35">
      <c r="A206" t="s">
        <v>3205</v>
      </c>
    </row>
    <row r="207" spans="1:1" x14ac:dyDescent="0.35">
      <c r="A207" t="s">
        <v>3206</v>
      </c>
    </row>
    <row r="208" spans="1:1" x14ac:dyDescent="0.35">
      <c r="A208" t="s">
        <v>3207</v>
      </c>
    </row>
    <row r="209" spans="1:1" x14ac:dyDescent="0.35">
      <c r="A209" t="s">
        <v>3208</v>
      </c>
    </row>
    <row r="210" spans="1:1" x14ac:dyDescent="0.35">
      <c r="A210" t="s">
        <v>3209</v>
      </c>
    </row>
    <row r="211" spans="1:1" x14ac:dyDescent="0.35">
      <c r="A211" t="s">
        <v>3210</v>
      </c>
    </row>
    <row r="212" spans="1:1" x14ac:dyDescent="0.35">
      <c r="A212" t="s">
        <v>3211</v>
      </c>
    </row>
    <row r="213" spans="1:1" x14ac:dyDescent="0.35">
      <c r="A213" t="s">
        <v>3212</v>
      </c>
    </row>
    <row r="214" spans="1:1" x14ac:dyDescent="0.35">
      <c r="A214" t="s">
        <v>3213</v>
      </c>
    </row>
    <row r="215" spans="1:1" x14ac:dyDescent="0.35">
      <c r="A215" t="s">
        <v>3214</v>
      </c>
    </row>
    <row r="216" spans="1:1" x14ac:dyDescent="0.35">
      <c r="A216" t="s">
        <v>3215</v>
      </c>
    </row>
    <row r="217" spans="1:1" x14ac:dyDescent="0.35">
      <c r="A217" t="s">
        <v>3216</v>
      </c>
    </row>
    <row r="218" spans="1:1" x14ac:dyDescent="0.35">
      <c r="A218" t="s">
        <v>3217</v>
      </c>
    </row>
    <row r="219" spans="1:1" x14ac:dyDescent="0.35">
      <c r="A219" t="s">
        <v>3218</v>
      </c>
    </row>
    <row r="220" spans="1:1" x14ac:dyDescent="0.35">
      <c r="A220" t="s">
        <v>3219</v>
      </c>
    </row>
    <row r="221" spans="1:1" x14ac:dyDescent="0.35">
      <c r="A221" t="s">
        <v>3220</v>
      </c>
    </row>
    <row r="222" spans="1:1" x14ac:dyDescent="0.35">
      <c r="A222" t="s">
        <v>3221</v>
      </c>
    </row>
    <row r="223" spans="1:1" x14ac:dyDescent="0.35">
      <c r="A223" t="s">
        <v>3222</v>
      </c>
    </row>
    <row r="224" spans="1:1" x14ac:dyDescent="0.35">
      <c r="A224" t="s">
        <v>3223</v>
      </c>
    </row>
    <row r="225" spans="1:1" x14ac:dyDescent="0.35">
      <c r="A225" t="s">
        <v>3224</v>
      </c>
    </row>
    <row r="226" spans="1:1" x14ac:dyDescent="0.35">
      <c r="A226" t="s">
        <v>3225</v>
      </c>
    </row>
    <row r="227" spans="1:1" x14ac:dyDescent="0.35">
      <c r="A227" t="s">
        <v>3226</v>
      </c>
    </row>
    <row r="228" spans="1:1" x14ac:dyDescent="0.35">
      <c r="A228" t="s">
        <v>3227</v>
      </c>
    </row>
    <row r="229" spans="1:1" x14ac:dyDescent="0.35">
      <c r="A229" t="s">
        <v>3228</v>
      </c>
    </row>
    <row r="230" spans="1:1" x14ac:dyDescent="0.35">
      <c r="A230" t="s">
        <v>3229</v>
      </c>
    </row>
    <row r="231" spans="1:1" x14ac:dyDescent="0.35">
      <c r="A231" t="s">
        <v>3230</v>
      </c>
    </row>
    <row r="232" spans="1:1" x14ac:dyDescent="0.35">
      <c r="A232" t="s">
        <v>3231</v>
      </c>
    </row>
    <row r="233" spans="1:1" x14ac:dyDescent="0.35">
      <c r="A233" t="s">
        <v>3232</v>
      </c>
    </row>
    <row r="234" spans="1:1" x14ac:dyDescent="0.35">
      <c r="A234" t="s">
        <v>3233</v>
      </c>
    </row>
    <row r="235" spans="1:1" x14ac:dyDescent="0.35">
      <c r="A235" t="s">
        <v>3234</v>
      </c>
    </row>
    <row r="236" spans="1:1" x14ac:dyDescent="0.35">
      <c r="A236" t="s">
        <v>3235</v>
      </c>
    </row>
    <row r="237" spans="1:1" x14ac:dyDescent="0.35">
      <c r="A237" t="s">
        <v>3236</v>
      </c>
    </row>
    <row r="238" spans="1:1" x14ac:dyDescent="0.35">
      <c r="A238" t="s">
        <v>3237</v>
      </c>
    </row>
    <row r="239" spans="1:1" x14ac:dyDescent="0.35">
      <c r="A239" t="s">
        <v>3238</v>
      </c>
    </row>
    <row r="240" spans="1:1" x14ac:dyDescent="0.35">
      <c r="A240" t="s">
        <v>3239</v>
      </c>
    </row>
    <row r="241" spans="1:1" x14ac:dyDescent="0.35">
      <c r="A241" t="s">
        <v>3240</v>
      </c>
    </row>
    <row r="242" spans="1:1" x14ac:dyDescent="0.35">
      <c r="A242" t="s">
        <v>3241</v>
      </c>
    </row>
    <row r="243" spans="1:1" x14ac:dyDescent="0.35">
      <c r="A243" t="s">
        <v>3242</v>
      </c>
    </row>
    <row r="244" spans="1:1" x14ac:dyDescent="0.35">
      <c r="A244" t="s">
        <v>3243</v>
      </c>
    </row>
    <row r="245" spans="1:1" x14ac:dyDescent="0.35">
      <c r="A245" t="s">
        <v>3244</v>
      </c>
    </row>
    <row r="246" spans="1:1" x14ac:dyDescent="0.35">
      <c r="A246" t="s">
        <v>3245</v>
      </c>
    </row>
    <row r="247" spans="1:1" x14ac:dyDescent="0.35">
      <c r="A247" t="s">
        <v>3246</v>
      </c>
    </row>
    <row r="248" spans="1:1" x14ac:dyDescent="0.35">
      <c r="A248" t="s">
        <v>3247</v>
      </c>
    </row>
    <row r="249" spans="1:1" x14ac:dyDescent="0.35">
      <c r="A249" t="s">
        <v>3248</v>
      </c>
    </row>
    <row r="250" spans="1:1" x14ac:dyDescent="0.35">
      <c r="A250" t="s">
        <v>3249</v>
      </c>
    </row>
    <row r="251" spans="1:1" x14ac:dyDescent="0.35">
      <c r="A251" t="s">
        <v>3250</v>
      </c>
    </row>
    <row r="252" spans="1:1" x14ac:dyDescent="0.35">
      <c r="A252" t="s">
        <v>3251</v>
      </c>
    </row>
    <row r="253" spans="1:1" x14ac:dyDescent="0.35">
      <c r="A253" t="s">
        <v>3252</v>
      </c>
    </row>
    <row r="254" spans="1:1" x14ac:dyDescent="0.35">
      <c r="A254" t="s">
        <v>3251</v>
      </c>
    </row>
    <row r="255" spans="1:1" x14ac:dyDescent="0.35">
      <c r="A255" t="s">
        <v>3253</v>
      </c>
    </row>
    <row r="256" spans="1:1" x14ac:dyDescent="0.35">
      <c r="A256" t="s">
        <v>3254</v>
      </c>
    </row>
    <row r="257" spans="1:1" x14ac:dyDescent="0.35">
      <c r="A257" t="s">
        <v>3255</v>
      </c>
    </row>
    <row r="258" spans="1:1" x14ac:dyDescent="0.35">
      <c r="A258" t="s">
        <v>3256</v>
      </c>
    </row>
    <row r="259" spans="1:1" x14ac:dyDescent="0.35">
      <c r="A259" t="s">
        <v>3257</v>
      </c>
    </row>
    <row r="260" spans="1:1" x14ac:dyDescent="0.35">
      <c r="A260" t="s">
        <v>3258</v>
      </c>
    </row>
    <row r="261" spans="1:1" x14ac:dyDescent="0.35">
      <c r="A261" t="s">
        <v>3259</v>
      </c>
    </row>
    <row r="262" spans="1:1" x14ac:dyDescent="0.35">
      <c r="A262" t="s">
        <v>3260</v>
      </c>
    </row>
    <row r="263" spans="1:1" x14ac:dyDescent="0.35">
      <c r="A263" t="s">
        <v>3261</v>
      </c>
    </row>
    <row r="264" spans="1:1" x14ac:dyDescent="0.35">
      <c r="A264" t="s">
        <v>3262</v>
      </c>
    </row>
    <row r="265" spans="1:1" x14ac:dyDescent="0.35">
      <c r="A265" t="s">
        <v>3263</v>
      </c>
    </row>
    <row r="266" spans="1:1" x14ac:dyDescent="0.35">
      <c r="A266" t="s">
        <v>3264</v>
      </c>
    </row>
    <row r="267" spans="1:1" x14ac:dyDescent="0.35">
      <c r="A267" t="s">
        <v>3265</v>
      </c>
    </row>
    <row r="268" spans="1:1" x14ac:dyDescent="0.35">
      <c r="A268" t="s">
        <v>3266</v>
      </c>
    </row>
    <row r="269" spans="1:1" x14ac:dyDescent="0.35">
      <c r="A269" t="s">
        <v>3267</v>
      </c>
    </row>
    <row r="270" spans="1:1" x14ac:dyDescent="0.35">
      <c r="A270" t="s">
        <v>3268</v>
      </c>
    </row>
    <row r="271" spans="1:1" x14ac:dyDescent="0.35">
      <c r="A271" t="s">
        <v>3269</v>
      </c>
    </row>
    <row r="272" spans="1:1" x14ac:dyDescent="0.35">
      <c r="A272" t="s">
        <v>3270</v>
      </c>
    </row>
    <row r="273" spans="1:1" x14ac:dyDescent="0.35">
      <c r="A273" t="s">
        <v>3271</v>
      </c>
    </row>
    <row r="274" spans="1:1" x14ac:dyDescent="0.35">
      <c r="A274" t="s">
        <v>3272</v>
      </c>
    </row>
    <row r="275" spans="1:1" x14ac:dyDescent="0.35">
      <c r="A275" t="s">
        <v>3273</v>
      </c>
    </row>
    <row r="276" spans="1:1" x14ac:dyDescent="0.35">
      <c r="A276" t="s">
        <v>3274</v>
      </c>
    </row>
    <row r="277" spans="1:1" x14ac:dyDescent="0.35">
      <c r="A277" t="s">
        <v>3275</v>
      </c>
    </row>
    <row r="278" spans="1:1" x14ac:dyDescent="0.35">
      <c r="A278" t="s">
        <v>3276</v>
      </c>
    </row>
    <row r="279" spans="1:1" x14ac:dyDescent="0.35">
      <c r="A279" t="s">
        <v>3277</v>
      </c>
    </row>
    <row r="280" spans="1:1" x14ac:dyDescent="0.35">
      <c r="A280" t="s">
        <v>3278</v>
      </c>
    </row>
    <row r="281" spans="1:1" x14ac:dyDescent="0.35">
      <c r="A281" t="s">
        <v>3279</v>
      </c>
    </row>
    <row r="282" spans="1:1" x14ac:dyDescent="0.35">
      <c r="A282" t="s">
        <v>3280</v>
      </c>
    </row>
    <row r="283" spans="1:1" x14ac:dyDescent="0.35">
      <c r="A283" t="s">
        <v>3281</v>
      </c>
    </row>
    <row r="284" spans="1:1" x14ac:dyDescent="0.35">
      <c r="A284" t="s">
        <v>3282</v>
      </c>
    </row>
    <row r="285" spans="1:1" x14ac:dyDescent="0.35">
      <c r="A285" t="s">
        <v>3283</v>
      </c>
    </row>
    <row r="286" spans="1:1" x14ac:dyDescent="0.35">
      <c r="A286" t="s">
        <v>3284</v>
      </c>
    </row>
    <row r="287" spans="1:1" x14ac:dyDescent="0.35">
      <c r="A287" t="s">
        <v>3285</v>
      </c>
    </row>
    <row r="288" spans="1:1" x14ac:dyDescent="0.35">
      <c r="A288" t="s">
        <v>3286</v>
      </c>
    </row>
    <row r="289" spans="1:1" x14ac:dyDescent="0.35">
      <c r="A289" t="s">
        <v>3287</v>
      </c>
    </row>
    <row r="290" spans="1:1" x14ac:dyDescent="0.35">
      <c r="A290" t="s">
        <v>3288</v>
      </c>
    </row>
    <row r="291" spans="1:1" x14ac:dyDescent="0.35">
      <c r="A291" t="s">
        <v>3289</v>
      </c>
    </row>
    <row r="292" spans="1:1" x14ac:dyDescent="0.35">
      <c r="A292" t="s">
        <v>3290</v>
      </c>
    </row>
    <row r="293" spans="1:1" x14ac:dyDescent="0.35">
      <c r="A293" t="s">
        <v>3291</v>
      </c>
    </row>
    <row r="294" spans="1:1" x14ac:dyDescent="0.35">
      <c r="A294" t="s">
        <v>3292</v>
      </c>
    </row>
    <row r="295" spans="1:1" x14ac:dyDescent="0.35">
      <c r="A295" t="s">
        <v>3293</v>
      </c>
    </row>
    <row r="296" spans="1:1" x14ac:dyDescent="0.35">
      <c r="A296" t="s">
        <v>3294</v>
      </c>
    </row>
    <row r="297" spans="1:1" x14ac:dyDescent="0.35">
      <c r="A297" t="s">
        <v>3295</v>
      </c>
    </row>
    <row r="298" spans="1:1" x14ac:dyDescent="0.35">
      <c r="A298" t="s">
        <v>3296</v>
      </c>
    </row>
    <row r="299" spans="1:1" x14ac:dyDescent="0.35">
      <c r="A299" t="s">
        <v>3297</v>
      </c>
    </row>
    <row r="300" spans="1:1" x14ac:dyDescent="0.35">
      <c r="A300" t="s">
        <v>3298</v>
      </c>
    </row>
    <row r="301" spans="1:1" x14ac:dyDescent="0.35">
      <c r="A301" t="s">
        <v>3299</v>
      </c>
    </row>
    <row r="302" spans="1:1" x14ac:dyDescent="0.35">
      <c r="A302" t="s">
        <v>3300</v>
      </c>
    </row>
    <row r="303" spans="1:1" x14ac:dyDescent="0.35">
      <c r="A303" t="s">
        <v>3301</v>
      </c>
    </row>
    <row r="304" spans="1:1" x14ac:dyDescent="0.35">
      <c r="A304" t="s">
        <v>3302</v>
      </c>
    </row>
    <row r="305" spans="1:1" x14ac:dyDescent="0.35">
      <c r="A305" t="s">
        <v>3303</v>
      </c>
    </row>
    <row r="306" spans="1:1" x14ac:dyDescent="0.35">
      <c r="A306" t="s">
        <v>3304</v>
      </c>
    </row>
    <row r="307" spans="1:1" x14ac:dyDescent="0.35">
      <c r="A307" t="s">
        <v>3305</v>
      </c>
    </row>
    <row r="308" spans="1:1" x14ac:dyDescent="0.35">
      <c r="A308" t="s">
        <v>3304</v>
      </c>
    </row>
    <row r="309" spans="1:1" x14ac:dyDescent="0.35">
      <c r="A309" t="s">
        <v>3306</v>
      </c>
    </row>
    <row r="310" spans="1:1" x14ac:dyDescent="0.35">
      <c r="A310" t="s">
        <v>3307</v>
      </c>
    </row>
    <row r="311" spans="1:1" x14ac:dyDescent="0.35">
      <c r="A311" t="s">
        <v>3308</v>
      </c>
    </row>
    <row r="312" spans="1:1" x14ac:dyDescent="0.35">
      <c r="A312" t="s">
        <v>3309</v>
      </c>
    </row>
    <row r="313" spans="1:1" x14ac:dyDescent="0.35">
      <c r="A313" t="s">
        <v>3310</v>
      </c>
    </row>
    <row r="314" spans="1:1" x14ac:dyDescent="0.35">
      <c r="A314" t="s">
        <v>3311</v>
      </c>
    </row>
    <row r="315" spans="1:1" x14ac:dyDescent="0.35">
      <c r="A315" t="s">
        <v>3312</v>
      </c>
    </row>
    <row r="316" spans="1:1" x14ac:dyDescent="0.35">
      <c r="A316" t="s">
        <v>3313</v>
      </c>
    </row>
    <row r="317" spans="1:1" x14ac:dyDescent="0.35">
      <c r="A317" t="s">
        <v>3314</v>
      </c>
    </row>
    <row r="318" spans="1:1" x14ac:dyDescent="0.35">
      <c r="A318" t="s">
        <v>3315</v>
      </c>
    </row>
    <row r="319" spans="1:1" x14ac:dyDescent="0.35">
      <c r="A319" t="s">
        <v>3316</v>
      </c>
    </row>
    <row r="320" spans="1:1" x14ac:dyDescent="0.35">
      <c r="A320" t="s">
        <v>3317</v>
      </c>
    </row>
    <row r="321" spans="1:1" x14ac:dyDescent="0.35">
      <c r="A321" t="s">
        <v>3318</v>
      </c>
    </row>
    <row r="322" spans="1:1" x14ac:dyDescent="0.35">
      <c r="A322" t="s">
        <v>3319</v>
      </c>
    </row>
    <row r="323" spans="1:1" x14ac:dyDescent="0.35">
      <c r="A323" t="s">
        <v>3320</v>
      </c>
    </row>
    <row r="324" spans="1:1" x14ac:dyDescent="0.35">
      <c r="A324" t="s">
        <v>3321</v>
      </c>
    </row>
    <row r="325" spans="1:1" x14ac:dyDescent="0.35">
      <c r="A325" t="s">
        <v>3322</v>
      </c>
    </row>
    <row r="326" spans="1:1" x14ac:dyDescent="0.35">
      <c r="A326" t="s">
        <v>3323</v>
      </c>
    </row>
    <row r="327" spans="1:1" x14ac:dyDescent="0.35">
      <c r="A327" t="s">
        <v>3324</v>
      </c>
    </row>
    <row r="328" spans="1:1" x14ac:dyDescent="0.35">
      <c r="A328" t="s">
        <v>3325</v>
      </c>
    </row>
    <row r="329" spans="1:1" x14ac:dyDescent="0.35">
      <c r="A329" t="s">
        <v>3326</v>
      </c>
    </row>
    <row r="330" spans="1:1" x14ac:dyDescent="0.35">
      <c r="A330" t="s">
        <v>3327</v>
      </c>
    </row>
    <row r="331" spans="1:1" x14ac:dyDescent="0.35">
      <c r="A331" t="s">
        <v>3328</v>
      </c>
    </row>
    <row r="332" spans="1:1" x14ac:dyDescent="0.35">
      <c r="A332" t="s">
        <v>3329</v>
      </c>
    </row>
    <row r="333" spans="1:1" x14ac:dyDescent="0.35">
      <c r="A333" t="s">
        <v>3330</v>
      </c>
    </row>
    <row r="334" spans="1:1" x14ac:dyDescent="0.35">
      <c r="A334" t="s">
        <v>3331</v>
      </c>
    </row>
    <row r="335" spans="1:1" x14ac:dyDescent="0.35">
      <c r="A335" t="s">
        <v>3332</v>
      </c>
    </row>
    <row r="336" spans="1:1" x14ac:dyDescent="0.35">
      <c r="A336" t="s">
        <v>3333</v>
      </c>
    </row>
    <row r="337" spans="1:1" x14ac:dyDescent="0.35">
      <c r="A337" t="s">
        <v>3334</v>
      </c>
    </row>
    <row r="338" spans="1:1" x14ac:dyDescent="0.35">
      <c r="A338" t="s">
        <v>3335</v>
      </c>
    </row>
    <row r="339" spans="1:1" x14ac:dyDescent="0.35">
      <c r="A339" t="s">
        <v>3336</v>
      </c>
    </row>
    <row r="340" spans="1:1" x14ac:dyDescent="0.35">
      <c r="A340" t="s">
        <v>3337</v>
      </c>
    </row>
    <row r="341" spans="1:1" x14ac:dyDescent="0.35">
      <c r="A341" t="s">
        <v>3338</v>
      </c>
    </row>
    <row r="342" spans="1:1" x14ac:dyDescent="0.35">
      <c r="A342" t="s">
        <v>3339</v>
      </c>
    </row>
    <row r="343" spans="1:1" x14ac:dyDescent="0.35">
      <c r="A343" t="s">
        <v>3340</v>
      </c>
    </row>
    <row r="344" spans="1:1" x14ac:dyDescent="0.35">
      <c r="A344" t="s">
        <v>3341</v>
      </c>
    </row>
    <row r="345" spans="1:1" x14ac:dyDescent="0.35">
      <c r="A345" t="s">
        <v>3342</v>
      </c>
    </row>
    <row r="346" spans="1:1" x14ac:dyDescent="0.35">
      <c r="A346" t="s">
        <v>3343</v>
      </c>
    </row>
    <row r="347" spans="1:1" x14ac:dyDescent="0.35">
      <c r="A347" t="s">
        <v>3344</v>
      </c>
    </row>
    <row r="348" spans="1:1" x14ac:dyDescent="0.35">
      <c r="A348" t="s">
        <v>3345</v>
      </c>
    </row>
    <row r="349" spans="1:1" x14ac:dyDescent="0.35">
      <c r="A349" t="s">
        <v>3346</v>
      </c>
    </row>
    <row r="350" spans="1:1" x14ac:dyDescent="0.35">
      <c r="A350" t="s">
        <v>3347</v>
      </c>
    </row>
    <row r="351" spans="1:1" x14ac:dyDescent="0.35">
      <c r="A351" t="s">
        <v>3348</v>
      </c>
    </row>
    <row r="352" spans="1:1" x14ac:dyDescent="0.35">
      <c r="A352" t="s">
        <v>3349</v>
      </c>
    </row>
    <row r="353" spans="1:1" x14ac:dyDescent="0.35">
      <c r="A353" t="s">
        <v>3350</v>
      </c>
    </row>
    <row r="354" spans="1:1" x14ac:dyDescent="0.35">
      <c r="A354" t="s">
        <v>3351</v>
      </c>
    </row>
    <row r="355" spans="1:1" x14ac:dyDescent="0.35">
      <c r="A355" t="s">
        <v>3352</v>
      </c>
    </row>
    <row r="356" spans="1:1" x14ac:dyDescent="0.35">
      <c r="A356" t="s">
        <v>3353</v>
      </c>
    </row>
    <row r="357" spans="1:1" x14ac:dyDescent="0.35">
      <c r="A357" t="s">
        <v>3354</v>
      </c>
    </row>
    <row r="358" spans="1:1" x14ac:dyDescent="0.35">
      <c r="A358" t="s">
        <v>3355</v>
      </c>
    </row>
    <row r="359" spans="1:1" x14ac:dyDescent="0.35">
      <c r="A359" t="s">
        <v>3356</v>
      </c>
    </row>
    <row r="360" spans="1:1" x14ac:dyDescent="0.35">
      <c r="A360" t="s">
        <v>3357</v>
      </c>
    </row>
    <row r="361" spans="1:1" x14ac:dyDescent="0.35">
      <c r="A361" t="s">
        <v>3358</v>
      </c>
    </row>
    <row r="362" spans="1:1" x14ac:dyDescent="0.35">
      <c r="A362" t="s">
        <v>3359</v>
      </c>
    </row>
    <row r="363" spans="1:1" x14ac:dyDescent="0.35">
      <c r="A363" t="s">
        <v>3360</v>
      </c>
    </row>
    <row r="364" spans="1:1" x14ac:dyDescent="0.35">
      <c r="A364" t="s">
        <v>3359</v>
      </c>
    </row>
    <row r="365" spans="1:1" x14ac:dyDescent="0.35">
      <c r="A365" t="s">
        <v>3361</v>
      </c>
    </row>
    <row r="366" spans="1:1" x14ac:dyDescent="0.35">
      <c r="A366" t="s">
        <v>3362</v>
      </c>
    </row>
    <row r="367" spans="1:1" x14ac:dyDescent="0.35">
      <c r="A367" t="s">
        <v>3363</v>
      </c>
    </row>
    <row r="368" spans="1:1" x14ac:dyDescent="0.35">
      <c r="A368" t="s">
        <v>3364</v>
      </c>
    </row>
    <row r="369" spans="1:1" x14ac:dyDescent="0.35">
      <c r="A369" t="s">
        <v>3365</v>
      </c>
    </row>
    <row r="370" spans="1:1" x14ac:dyDescent="0.35">
      <c r="A370" t="s">
        <v>3366</v>
      </c>
    </row>
    <row r="371" spans="1:1" x14ac:dyDescent="0.35">
      <c r="A371" t="s">
        <v>3367</v>
      </c>
    </row>
    <row r="372" spans="1:1" x14ac:dyDescent="0.35">
      <c r="A372" t="s">
        <v>3368</v>
      </c>
    </row>
    <row r="373" spans="1:1" x14ac:dyDescent="0.35">
      <c r="A373" t="s">
        <v>3369</v>
      </c>
    </row>
    <row r="374" spans="1:1" x14ac:dyDescent="0.35">
      <c r="A374" t="s">
        <v>3370</v>
      </c>
    </row>
    <row r="375" spans="1:1" x14ac:dyDescent="0.35">
      <c r="A375" t="s">
        <v>3371</v>
      </c>
    </row>
    <row r="376" spans="1:1" x14ac:dyDescent="0.35">
      <c r="A376" t="s">
        <v>3372</v>
      </c>
    </row>
    <row r="377" spans="1:1" x14ac:dyDescent="0.35">
      <c r="A377" t="s">
        <v>3373</v>
      </c>
    </row>
    <row r="378" spans="1:1" x14ac:dyDescent="0.35">
      <c r="A378" t="s">
        <v>3374</v>
      </c>
    </row>
    <row r="379" spans="1:1" x14ac:dyDescent="0.35">
      <c r="A379" t="s">
        <v>3375</v>
      </c>
    </row>
    <row r="380" spans="1:1" x14ac:dyDescent="0.35">
      <c r="A380" t="s">
        <v>3376</v>
      </c>
    </row>
    <row r="381" spans="1:1" x14ac:dyDescent="0.35">
      <c r="A381" t="s">
        <v>3377</v>
      </c>
    </row>
    <row r="382" spans="1:1" x14ac:dyDescent="0.35">
      <c r="A382" t="s">
        <v>3378</v>
      </c>
    </row>
    <row r="383" spans="1:1" x14ac:dyDescent="0.35">
      <c r="A383" t="s">
        <v>3379</v>
      </c>
    </row>
    <row r="384" spans="1:1" x14ac:dyDescent="0.35">
      <c r="A384" t="s">
        <v>3380</v>
      </c>
    </row>
    <row r="385" spans="1:1" x14ac:dyDescent="0.35">
      <c r="A385" t="s">
        <v>3381</v>
      </c>
    </row>
    <row r="386" spans="1:1" x14ac:dyDescent="0.35">
      <c r="A386" t="s">
        <v>3382</v>
      </c>
    </row>
    <row r="387" spans="1:1" x14ac:dyDescent="0.35">
      <c r="A387" t="s">
        <v>3383</v>
      </c>
    </row>
    <row r="388" spans="1:1" x14ac:dyDescent="0.35">
      <c r="A388" t="s">
        <v>3384</v>
      </c>
    </row>
    <row r="389" spans="1:1" x14ac:dyDescent="0.35">
      <c r="A389" t="s">
        <v>3385</v>
      </c>
    </row>
    <row r="390" spans="1:1" x14ac:dyDescent="0.35">
      <c r="A390" t="s">
        <v>3386</v>
      </c>
    </row>
    <row r="391" spans="1:1" x14ac:dyDescent="0.35">
      <c r="A391" t="s">
        <v>3387</v>
      </c>
    </row>
    <row r="392" spans="1:1" x14ac:dyDescent="0.35">
      <c r="A392" t="s">
        <v>3388</v>
      </c>
    </row>
    <row r="393" spans="1:1" x14ac:dyDescent="0.35">
      <c r="A393" t="s">
        <v>3389</v>
      </c>
    </row>
    <row r="394" spans="1:1" x14ac:dyDescent="0.35">
      <c r="A394" t="s">
        <v>3390</v>
      </c>
    </row>
    <row r="395" spans="1:1" x14ac:dyDescent="0.35">
      <c r="A395" t="s">
        <v>3391</v>
      </c>
    </row>
    <row r="396" spans="1:1" x14ac:dyDescent="0.35">
      <c r="A396" t="s">
        <v>3392</v>
      </c>
    </row>
    <row r="397" spans="1:1" x14ac:dyDescent="0.35">
      <c r="A397" t="s">
        <v>3393</v>
      </c>
    </row>
    <row r="398" spans="1:1" x14ac:dyDescent="0.35">
      <c r="A398" t="s">
        <v>3394</v>
      </c>
    </row>
    <row r="399" spans="1:1" x14ac:dyDescent="0.35">
      <c r="A399" t="s">
        <v>3395</v>
      </c>
    </row>
    <row r="400" spans="1:1" x14ac:dyDescent="0.35">
      <c r="A400" t="s">
        <v>3396</v>
      </c>
    </row>
    <row r="401" spans="1:1" x14ac:dyDescent="0.35">
      <c r="A401" t="s">
        <v>3397</v>
      </c>
    </row>
    <row r="402" spans="1:1" x14ac:dyDescent="0.35">
      <c r="A402" t="s">
        <v>3398</v>
      </c>
    </row>
    <row r="403" spans="1:1" x14ac:dyDescent="0.35">
      <c r="A403" t="s">
        <v>3399</v>
      </c>
    </row>
    <row r="404" spans="1:1" x14ac:dyDescent="0.35">
      <c r="A404" t="s">
        <v>3400</v>
      </c>
    </row>
    <row r="405" spans="1:1" x14ac:dyDescent="0.35">
      <c r="A405" t="s">
        <v>3401</v>
      </c>
    </row>
    <row r="406" spans="1:1" x14ac:dyDescent="0.35">
      <c r="A406" t="s">
        <v>3402</v>
      </c>
    </row>
    <row r="407" spans="1:1" x14ac:dyDescent="0.35">
      <c r="A407" t="s">
        <v>3403</v>
      </c>
    </row>
    <row r="408" spans="1:1" x14ac:dyDescent="0.35">
      <c r="A408" t="s">
        <v>3404</v>
      </c>
    </row>
    <row r="409" spans="1:1" x14ac:dyDescent="0.35">
      <c r="A409" t="s">
        <v>3405</v>
      </c>
    </row>
    <row r="410" spans="1:1" x14ac:dyDescent="0.35">
      <c r="A410" t="s">
        <v>3406</v>
      </c>
    </row>
    <row r="411" spans="1:1" x14ac:dyDescent="0.35">
      <c r="A411" t="s">
        <v>3407</v>
      </c>
    </row>
    <row r="412" spans="1:1" x14ac:dyDescent="0.35">
      <c r="A412" t="s">
        <v>3408</v>
      </c>
    </row>
    <row r="413" spans="1:1" x14ac:dyDescent="0.35">
      <c r="A413" t="s">
        <v>3409</v>
      </c>
    </row>
    <row r="414" spans="1:1" x14ac:dyDescent="0.35">
      <c r="A414" t="s">
        <v>3410</v>
      </c>
    </row>
    <row r="415" spans="1:1" x14ac:dyDescent="0.35">
      <c r="A415" t="s">
        <v>3411</v>
      </c>
    </row>
    <row r="416" spans="1:1" x14ac:dyDescent="0.35">
      <c r="A416" t="s">
        <v>3412</v>
      </c>
    </row>
    <row r="417" spans="1:1" x14ac:dyDescent="0.35">
      <c r="A417" t="s">
        <v>3413</v>
      </c>
    </row>
    <row r="418" spans="1:1" x14ac:dyDescent="0.35">
      <c r="A418" t="s">
        <v>3412</v>
      </c>
    </row>
    <row r="419" spans="1:1" x14ac:dyDescent="0.35">
      <c r="A419" t="s">
        <v>3414</v>
      </c>
    </row>
    <row r="420" spans="1:1" x14ac:dyDescent="0.35">
      <c r="A420" t="s">
        <v>3415</v>
      </c>
    </row>
    <row r="421" spans="1:1" x14ac:dyDescent="0.35">
      <c r="A421" t="s">
        <v>3416</v>
      </c>
    </row>
    <row r="422" spans="1:1" x14ac:dyDescent="0.35">
      <c r="A422" t="s">
        <v>3417</v>
      </c>
    </row>
    <row r="423" spans="1:1" x14ac:dyDescent="0.35">
      <c r="A423" t="s">
        <v>3418</v>
      </c>
    </row>
    <row r="424" spans="1:1" x14ac:dyDescent="0.35">
      <c r="A424" t="s">
        <v>3419</v>
      </c>
    </row>
    <row r="425" spans="1:1" x14ac:dyDescent="0.35">
      <c r="A425" t="s">
        <v>3420</v>
      </c>
    </row>
    <row r="426" spans="1:1" x14ac:dyDescent="0.35">
      <c r="A426" t="s">
        <v>3421</v>
      </c>
    </row>
    <row r="427" spans="1:1" x14ac:dyDescent="0.35">
      <c r="A427" t="s">
        <v>3422</v>
      </c>
    </row>
    <row r="428" spans="1:1" x14ac:dyDescent="0.35">
      <c r="A428" t="s">
        <v>3423</v>
      </c>
    </row>
    <row r="429" spans="1:1" x14ac:dyDescent="0.35">
      <c r="A429" t="s">
        <v>3424</v>
      </c>
    </row>
    <row r="430" spans="1:1" x14ac:dyDescent="0.35">
      <c r="A430" t="s">
        <v>3425</v>
      </c>
    </row>
    <row r="431" spans="1:1" x14ac:dyDescent="0.35">
      <c r="A431" t="s">
        <v>3426</v>
      </c>
    </row>
    <row r="432" spans="1:1" x14ac:dyDescent="0.35">
      <c r="A432" t="s">
        <v>3427</v>
      </c>
    </row>
    <row r="433" spans="1:1" x14ac:dyDescent="0.35">
      <c r="A433" t="s">
        <v>3428</v>
      </c>
    </row>
    <row r="434" spans="1:1" x14ac:dyDescent="0.35">
      <c r="A434" t="s">
        <v>3429</v>
      </c>
    </row>
    <row r="435" spans="1:1" x14ac:dyDescent="0.35">
      <c r="A435" t="s">
        <v>3430</v>
      </c>
    </row>
    <row r="436" spans="1:1" x14ac:dyDescent="0.35">
      <c r="A436" t="s">
        <v>3431</v>
      </c>
    </row>
    <row r="437" spans="1:1" x14ac:dyDescent="0.35">
      <c r="A437" t="s">
        <v>3432</v>
      </c>
    </row>
    <row r="438" spans="1:1" x14ac:dyDescent="0.35">
      <c r="A438" t="s">
        <v>3433</v>
      </c>
    </row>
    <row r="439" spans="1:1" x14ac:dyDescent="0.35">
      <c r="A439" t="s">
        <v>3434</v>
      </c>
    </row>
    <row r="440" spans="1:1" x14ac:dyDescent="0.35">
      <c r="A440" t="s">
        <v>3435</v>
      </c>
    </row>
    <row r="441" spans="1:1" x14ac:dyDescent="0.35">
      <c r="A441" t="s">
        <v>3436</v>
      </c>
    </row>
    <row r="442" spans="1:1" x14ac:dyDescent="0.35">
      <c r="A442" t="s">
        <v>3437</v>
      </c>
    </row>
    <row r="443" spans="1:1" x14ac:dyDescent="0.35">
      <c r="A443" t="s">
        <v>3438</v>
      </c>
    </row>
    <row r="444" spans="1:1" x14ac:dyDescent="0.35">
      <c r="A444" t="s">
        <v>3439</v>
      </c>
    </row>
    <row r="445" spans="1:1" x14ac:dyDescent="0.35">
      <c r="A445" t="s">
        <v>3440</v>
      </c>
    </row>
    <row r="446" spans="1:1" x14ac:dyDescent="0.35">
      <c r="A446" t="s">
        <v>3441</v>
      </c>
    </row>
    <row r="447" spans="1:1" x14ac:dyDescent="0.35">
      <c r="A447" t="s">
        <v>3442</v>
      </c>
    </row>
    <row r="448" spans="1:1" x14ac:dyDescent="0.35">
      <c r="A448" t="s">
        <v>3443</v>
      </c>
    </row>
    <row r="449" spans="1:1" x14ac:dyDescent="0.35">
      <c r="A449" t="s">
        <v>3444</v>
      </c>
    </row>
    <row r="450" spans="1:1" x14ac:dyDescent="0.35">
      <c r="A450" t="s">
        <v>3445</v>
      </c>
    </row>
    <row r="451" spans="1:1" x14ac:dyDescent="0.35">
      <c r="A451" t="s">
        <v>3446</v>
      </c>
    </row>
    <row r="452" spans="1:1" x14ac:dyDescent="0.35">
      <c r="A452" t="s">
        <v>3447</v>
      </c>
    </row>
    <row r="453" spans="1:1" x14ac:dyDescent="0.35">
      <c r="A453" t="s">
        <v>3448</v>
      </c>
    </row>
    <row r="454" spans="1:1" x14ac:dyDescent="0.35">
      <c r="A454" t="s">
        <v>3449</v>
      </c>
    </row>
    <row r="455" spans="1:1" x14ac:dyDescent="0.35">
      <c r="A455" t="s">
        <v>3450</v>
      </c>
    </row>
    <row r="456" spans="1:1" x14ac:dyDescent="0.35">
      <c r="A456" t="s">
        <v>3451</v>
      </c>
    </row>
    <row r="457" spans="1:1" x14ac:dyDescent="0.35">
      <c r="A457" t="s">
        <v>3452</v>
      </c>
    </row>
    <row r="458" spans="1:1" x14ac:dyDescent="0.35">
      <c r="A458" t="s">
        <v>3453</v>
      </c>
    </row>
    <row r="459" spans="1:1" x14ac:dyDescent="0.35">
      <c r="A459" t="s">
        <v>3454</v>
      </c>
    </row>
    <row r="460" spans="1:1" x14ac:dyDescent="0.35">
      <c r="A460" t="s">
        <v>3455</v>
      </c>
    </row>
    <row r="461" spans="1:1" x14ac:dyDescent="0.35">
      <c r="A461" t="s">
        <v>3456</v>
      </c>
    </row>
    <row r="462" spans="1:1" x14ac:dyDescent="0.35">
      <c r="A462" t="s">
        <v>3457</v>
      </c>
    </row>
    <row r="463" spans="1:1" x14ac:dyDescent="0.35">
      <c r="A463" t="s">
        <v>3458</v>
      </c>
    </row>
    <row r="464" spans="1:1" x14ac:dyDescent="0.35">
      <c r="A464" t="s">
        <v>3459</v>
      </c>
    </row>
    <row r="465" spans="1:1" x14ac:dyDescent="0.35">
      <c r="A465" t="s">
        <v>3460</v>
      </c>
    </row>
    <row r="466" spans="1:1" x14ac:dyDescent="0.35">
      <c r="A466" t="s">
        <v>3461</v>
      </c>
    </row>
    <row r="467" spans="1:1" x14ac:dyDescent="0.35">
      <c r="A467" t="s">
        <v>3462</v>
      </c>
    </row>
    <row r="468" spans="1:1" x14ac:dyDescent="0.35">
      <c r="A468" t="s">
        <v>3463</v>
      </c>
    </row>
    <row r="469" spans="1:1" x14ac:dyDescent="0.35">
      <c r="A469" t="s">
        <v>3464</v>
      </c>
    </row>
    <row r="470" spans="1:1" x14ac:dyDescent="0.35">
      <c r="A470" t="s">
        <v>3465</v>
      </c>
    </row>
    <row r="471" spans="1:1" x14ac:dyDescent="0.35">
      <c r="A471" t="s">
        <v>3466</v>
      </c>
    </row>
    <row r="472" spans="1:1" x14ac:dyDescent="0.35">
      <c r="A472" t="s">
        <v>3467</v>
      </c>
    </row>
    <row r="473" spans="1:1" x14ac:dyDescent="0.35">
      <c r="A473" t="s">
        <v>3468</v>
      </c>
    </row>
    <row r="474" spans="1:1" x14ac:dyDescent="0.35">
      <c r="A474" t="s">
        <v>3469</v>
      </c>
    </row>
    <row r="475" spans="1:1" x14ac:dyDescent="0.35">
      <c r="A475" t="s">
        <v>3470</v>
      </c>
    </row>
    <row r="476" spans="1:1" x14ac:dyDescent="0.35">
      <c r="A476" t="s">
        <v>3471</v>
      </c>
    </row>
    <row r="477" spans="1:1" x14ac:dyDescent="0.35">
      <c r="A477" t="s">
        <v>3472</v>
      </c>
    </row>
    <row r="478" spans="1:1" x14ac:dyDescent="0.35">
      <c r="A478" t="s">
        <v>3473</v>
      </c>
    </row>
    <row r="479" spans="1:1" x14ac:dyDescent="0.35">
      <c r="A479" t="s">
        <v>3474</v>
      </c>
    </row>
    <row r="480" spans="1:1" x14ac:dyDescent="0.35">
      <c r="A480" t="s">
        <v>3475</v>
      </c>
    </row>
    <row r="481" spans="1:1" x14ac:dyDescent="0.35">
      <c r="A481" t="s">
        <v>3476</v>
      </c>
    </row>
    <row r="482" spans="1:1" x14ac:dyDescent="0.35">
      <c r="A482" t="s">
        <v>3477</v>
      </c>
    </row>
    <row r="483" spans="1:1" x14ac:dyDescent="0.35">
      <c r="A483" t="s">
        <v>3478</v>
      </c>
    </row>
    <row r="484" spans="1:1" x14ac:dyDescent="0.35">
      <c r="A484" t="s">
        <v>3479</v>
      </c>
    </row>
    <row r="485" spans="1:1" x14ac:dyDescent="0.35">
      <c r="A485" t="s">
        <v>3480</v>
      </c>
    </row>
    <row r="486" spans="1:1" x14ac:dyDescent="0.35">
      <c r="A486" t="s">
        <v>3481</v>
      </c>
    </row>
    <row r="487" spans="1:1" x14ac:dyDescent="0.35">
      <c r="A487" t="s">
        <v>3482</v>
      </c>
    </row>
    <row r="488" spans="1:1" x14ac:dyDescent="0.35">
      <c r="A488" t="s">
        <v>3483</v>
      </c>
    </row>
    <row r="489" spans="1:1" x14ac:dyDescent="0.35">
      <c r="A489" t="s">
        <v>3484</v>
      </c>
    </row>
    <row r="490" spans="1:1" x14ac:dyDescent="0.35">
      <c r="A490" t="s">
        <v>3485</v>
      </c>
    </row>
    <row r="491" spans="1:1" x14ac:dyDescent="0.35">
      <c r="A491" t="s">
        <v>3486</v>
      </c>
    </row>
    <row r="492" spans="1:1" x14ac:dyDescent="0.35">
      <c r="A492" t="s">
        <v>3487</v>
      </c>
    </row>
    <row r="493" spans="1:1" x14ac:dyDescent="0.35">
      <c r="A493" t="s">
        <v>3488</v>
      </c>
    </row>
    <row r="494" spans="1:1" x14ac:dyDescent="0.35">
      <c r="A494" t="s">
        <v>3487</v>
      </c>
    </row>
    <row r="495" spans="1:1" x14ac:dyDescent="0.35">
      <c r="A495" t="s">
        <v>3489</v>
      </c>
    </row>
    <row r="496" spans="1:1" x14ac:dyDescent="0.35">
      <c r="A496" t="s">
        <v>3490</v>
      </c>
    </row>
    <row r="497" spans="1:1" x14ac:dyDescent="0.35">
      <c r="A497" t="s">
        <v>3491</v>
      </c>
    </row>
    <row r="498" spans="1:1" x14ac:dyDescent="0.35">
      <c r="A498" t="s">
        <v>3492</v>
      </c>
    </row>
    <row r="499" spans="1:1" x14ac:dyDescent="0.35">
      <c r="A499" t="s">
        <v>3493</v>
      </c>
    </row>
    <row r="500" spans="1:1" x14ac:dyDescent="0.35">
      <c r="A500" t="s">
        <v>3494</v>
      </c>
    </row>
    <row r="501" spans="1:1" x14ac:dyDescent="0.35">
      <c r="A501" t="s">
        <v>3495</v>
      </c>
    </row>
    <row r="502" spans="1:1" x14ac:dyDescent="0.35">
      <c r="A502" t="s">
        <v>3496</v>
      </c>
    </row>
    <row r="503" spans="1:1" x14ac:dyDescent="0.35">
      <c r="A503" t="s">
        <v>3497</v>
      </c>
    </row>
    <row r="504" spans="1:1" x14ac:dyDescent="0.35">
      <c r="A504" t="s">
        <v>3498</v>
      </c>
    </row>
    <row r="505" spans="1:1" x14ac:dyDescent="0.35">
      <c r="A505" t="s">
        <v>3499</v>
      </c>
    </row>
    <row r="506" spans="1:1" x14ac:dyDescent="0.35">
      <c r="A506" t="s">
        <v>3500</v>
      </c>
    </row>
    <row r="507" spans="1:1" x14ac:dyDescent="0.35">
      <c r="A507" t="s">
        <v>3501</v>
      </c>
    </row>
    <row r="508" spans="1:1" x14ac:dyDescent="0.35">
      <c r="A508" t="s">
        <v>3502</v>
      </c>
    </row>
    <row r="509" spans="1:1" x14ac:dyDescent="0.35">
      <c r="A509" t="s">
        <v>3503</v>
      </c>
    </row>
    <row r="510" spans="1:1" x14ac:dyDescent="0.35">
      <c r="A510" t="s">
        <v>3504</v>
      </c>
    </row>
    <row r="511" spans="1:1" x14ac:dyDescent="0.35">
      <c r="A511" t="s">
        <v>3505</v>
      </c>
    </row>
    <row r="512" spans="1:1" x14ac:dyDescent="0.35">
      <c r="A512" t="s">
        <v>3506</v>
      </c>
    </row>
    <row r="513" spans="1:1" x14ac:dyDescent="0.35">
      <c r="A513" t="s">
        <v>3507</v>
      </c>
    </row>
    <row r="514" spans="1:1" x14ac:dyDescent="0.35">
      <c r="A514" t="s">
        <v>3508</v>
      </c>
    </row>
    <row r="515" spans="1:1" x14ac:dyDescent="0.35">
      <c r="A515" t="s">
        <v>3509</v>
      </c>
    </row>
    <row r="516" spans="1:1" x14ac:dyDescent="0.35">
      <c r="A516" t="s">
        <v>3510</v>
      </c>
    </row>
    <row r="517" spans="1:1" x14ac:dyDescent="0.35">
      <c r="A517" t="s">
        <v>3511</v>
      </c>
    </row>
    <row r="518" spans="1:1" x14ac:dyDescent="0.35">
      <c r="A518" t="s">
        <v>3512</v>
      </c>
    </row>
    <row r="519" spans="1:1" x14ac:dyDescent="0.35">
      <c r="A519" t="s">
        <v>3513</v>
      </c>
    </row>
    <row r="520" spans="1:1" x14ac:dyDescent="0.35">
      <c r="A520" t="s">
        <v>3514</v>
      </c>
    </row>
    <row r="521" spans="1:1" x14ac:dyDescent="0.35">
      <c r="A521" t="s">
        <v>3515</v>
      </c>
    </row>
    <row r="522" spans="1:1" x14ac:dyDescent="0.35">
      <c r="A522" t="s">
        <v>3516</v>
      </c>
    </row>
    <row r="523" spans="1:1" x14ac:dyDescent="0.35">
      <c r="A523" t="s">
        <v>3517</v>
      </c>
    </row>
    <row r="524" spans="1:1" x14ac:dyDescent="0.35">
      <c r="A524" t="s">
        <v>3518</v>
      </c>
    </row>
    <row r="525" spans="1:1" x14ac:dyDescent="0.35">
      <c r="A525" t="s">
        <v>3519</v>
      </c>
    </row>
    <row r="526" spans="1:1" x14ac:dyDescent="0.35">
      <c r="A526" t="s">
        <v>3520</v>
      </c>
    </row>
    <row r="527" spans="1:1" x14ac:dyDescent="0.35">
      <c r="A527" t="s">
        <v>3521</v>
      </c>
    </row>
    <row r="528" spans="1:1" x14ac:dyDescent="0.35">
      <c r="A528" t="s">
        <v>3522</v>
      </c>
    </row>
    <row r="529" spans="1:1" x14ac:dyDescent="0.35">
      <c r="A529" t="s">
        <v>3523</v>
      </c>
    </row>
    <row r="530" spans="1:1" x14ac:dyDescent="0.35">
      <c r="A530" t="s">
        <v>3524</v>
      </c>
    </row>
    <row r="531" spans="1:1" x14ac:dyDescent="0.35">
      <c r="A531" t="s">
        <v>3525</v>
      </c>
    </row>
    <row r="532" spans="1:1" x14ac:dyDescent="0.35">
      <c r="A532" t="s">
        <v>3526</v>
      </c>
    </row>
    <row r="533" spans="1:1" x14ac:dyDescent="0.35">
      <c r="A533" t="s">
        <v>3527</v>
      </c>
    </row>
    <row r="534" spans="1:1" x14ac:dyDescent="0.35">
      <c r="A534" t="s">
        <v>3528</v>
      </c>
    </row>
    <row r="535" spans="1:1" x14ac:dyDescent="0.35">
      <c r="A535" t="s">
        <v>3529</v>
      </c>
    </row>
    <row r="536" spans="1:1" x14ac:dyDescent="0.35">
      <c r="A536" t="s">
        <v>3530</v>
      </c>
    </row>
    <row r="537" spans="1:1" x14ac:dyDescent="0.35">
      <c r="A537" t="s">
        <v>3531</v>
      </c>
    </row>
    <row r="538" spans="1:1" x14ac:dyDescent="0.35">
      <c r="A538" t="s">
        <v>3532</v>
      </c>
    </row>
    <row r="539" spans="1:1" x14ac:dyDescent="0.35">
      <c r="A539" t="s">
        <v>3533</v>
      </c>
    </row>
    <row r="540" spans="1:1" x14ac:dyDescent="0.35">
      <c r="A540" t="s">
        <v>3532</v>
      </c>
    </row>
    <row r="541" spans="1:1" x14ac:dyDescent="0.35">
      <c r="A541" t="s">
        <v>3534</v>
      </c>
    </row>
    <row r="542" spans="1:1" x14ac:dyDescent="0.35">
      <c r="A542" t="s">
        <v>3535</v>
      </c>
    </row>
    <row r="543" spans="1:1" x14ac:dyDescent="0.35">
      <c r="A543" t="s">
        <v>3536</v>
      </c>
    </row>
    <row r="544" spans="1:1" x14ac:dyDescent="0.35">
      <c r="A544" t="s">
        <v>3537</v>
      </c>
    </row>
    <row r="545" spans="1:1" x14ac:dyDescent="0.35">
      <c r="A545" t="s">
        <v>3538</v>
      </c>
    </row>
    <row r="546" spans="1:1" x14ac:dyDescent="0.35">
      <c r="A546" t="s">
        <v>3539</v>
      </c>
    </row>
    <row r="547" spans="1:1" x14ac:dyDescent="0.35">
      <c r="A547" t="s">
        <v>3540</v>
      </c>
    </row>
    <row r="548" spans="1:1" x14ac:dyDescent="0.35">
      <c r="A548" t="s">
        <v>3541</v>
      </c>
    </row>
    <row r="549" spans="1:1" x14ac:dyDescent="0.35">
      <c r="A549" t="s">
        <v>3542</v>
      </c>
    </row>
    <row r="550" spans="1:1" x14ac:dyDescent="0.35">
      <c r="A550" t="s">
        <v>3543</v>
      </c>
    </row>
    <row r="551" spans="1:1" x14ac:dyDescent="0.35">
      <c r="A551" t="s">
        <v>3544</v>
      </c>
    </row>
    <row r="552" spans="1:1" x14ac:dyDescent="0.35">
      <c r="A552" t="s">
        <v>3545</v>
      </c>
    </row>
    <row r="553" spans="1:1" x14ac:dyDescent="0.35">
      <c r="A553" t="s">
        <v>3546</v>
      </c>
    </row>
    <row r="554" spans="1:1" x14ac:dyDescent="0.35">
      <c r="A554" t="s">
        <v>3547</v>
      </c>
    </row>
    <row r="555" spans="1:1" x14ac:dyDescent="0.35">
      <c r="A555" t="s">
        <v>3548</v>
      </c>
    </row>
    <row r="556" spans="1:1" x14ac:dyDescent="0.35">
      <c r="A556" t="s">
        <v>3549</v>
      </c>
    </row>
    <row r="557" spans="1:1" x14ac:dyDescent="0.35">
      <c r="A557" t="s">
        <v>3550</v>
      </c>
    </row>
    <row r="558" spans="1:1" x14ac:dyDescent="0.35">
      <c r="A558" t="s">
        <v>3551</v>
      </c>
    </row>
    <row r="559" spans="1:1" x14ac:dyDescent="0.35">
      <c r="A559" t="s">
        <v>3552</v>
      </c>
    </row>
    <row r="560" spans="1:1" x14ac:dyDescent="0.35">
      <c r="A560" t="s">
        <v>3553</v>
      </c>
    </row>
    <row r="561" spans="1:1" x14ac:dyDescent="0.35">
      <c r="A561" t="s">
        <v>3554</v>
      </c>
    </row>
    <row r="562" spans="1:1" x14ac:dyDescent="0.35">
      <c r="A562" t="s">
        <v>3555</v>
      </c>
    </row>
    <row r="563" spans="1:1" x14ac:dyDescent="0.35">
      <c r="A563" t="s">
        <v>3556</v>
      </c>
    </row>
    <row r="564" spans="1:1" x14ac:dyDescent="0.35">
      <c r="A564" t="s">
        <v>3557</v>
      </c>
    </row>
    <row r="565" spans="1:1" x14ac:dyDescent="0.35">
      <c r="A565" t="s">
        <v>3558</v>
      </c>
    </row>
    <row r="566" spans="1:1" x14ac:dyDescent="0.35">
      <c r="A566" t="s">
        <v>3559</v>
      </c>
    </row>
    <row r="567" spans="1:1" x14ac:dyDescent="0.35">
      <c r="A567" t="s">
        <v>3560</v>
      </c>
    </row>
    <row r="568" spans="1:1" x14ac:dyDescent="0.35">
      <c r="A568" t="s">
        <v>3561</v>
      </c>
    </row>
    <row r="569" spans="1:1" x14ac:dyDescent="0.35">
      <c r="A569" t="s">
        <v>3562</v>
      </c>
    </row>
    <row r="570" spans="1:1" x14ac:dyDescent="0.35">
      <c r="A570" t="s">
        <v>3563</v>
      </c>
    </row>
    <row r="571" spans="1:1" x14ac:dyDescent="0.35">
      <c r="A571" t="s">
        <v>3564</v>
      </c>
    </row>
    <row r="572" spans="1:1" x14ac:dyDescent="0.35">
      <c r="A572" t="s">
        <v>3565</v>
      </c>
    </row>
    <row r="573" spans="1:1" x14ac:dyDescent="0.35">
      <c r="A573" t="s">
        <v>3566</v>
      </c>
    </row>
    <row r="574" spans="1:1" x14ac:dyDescent="0.35">
      <c r="A574" t="s">
        <v>3567</v>
      </c>
    </row>
    <row r="575" spans="1:1" x14ac:dyDescent="0.35">
      <c r="A575" t="s">
        <v>3568</v>
      </c>
    </row>
    <row r="576" spans="1:1" x14ac:dyDescent="0.35">
      <c r="A576" t="s">
        <v>3569</v>
      </c>
    </row>
    <row r="577" spans="1:1" x14ac:dyDescent="0.35">
      <c r="A577" t="s">
        <v>3570</v>
      </c>
    </row>
    <row r="578" spans="1:1" x14ac:dyDescent="0.35">
      <c r="A578" t="s">
        <v>3571</v>
      </c>
    </row>
    <row r="579" spans="1:1" x14ac:dyDescent="0.35">
      <c r="A579" t="s">
        <v>3572</v>
      </c>
    </row>
    <row r="580" spans="1:1" x14ac:dyDescent="0.35">
      <c r="A580" t="s">
        <v>3573</v>
      </c>
    </row>
    <row r="581" spans="1:1" x14ac:dyDescent="0.35">
      <c r="A581" t="s">
        <v>3574</v>
      </c>
    </row>
    <row r="582" spans="1:1" x14ac:dyDescent="0.35">
      <c r="A582" t="s">
        <v>3575</v>
      </c>
    </row>
    <row r="583" spans="1:1" x14ac:dyDescent="0.35">
      <c r="A583" t="s">
        <v>3576</v>
      </c>
    </row>
    <row r="584" spans="1:1" x14ac:dyDescent="0.35">
      <c r="A584" t="s">
        <v>3577</v>
      </c>
    </row>
    <row r="585" spans="1:1" x14ac:dyDescent="0.35">
      <c r="A585" t="s">
        <v>3578</v>
      </c>
    </row>
    <row r="586" spans="1:1" x14ac:dyDescent="0.35">
      <c r="A586" t="s">
        <v>3579</v>
      </c>
    </row>
    <row r="587" spans="1:1" x14ac:dyDescent="0.35">
      <c r="A587" t="s">
        <v>3580</v>
      </c>
    </row>
    <row r="588" spans="1:1" x14ac:dyDescent="0.35">
      <c r="A588" t="s">
        <v>3581</v>
      </c>
    </row>
    <row r="589" spans="1:1" x14ac:dyDescent="0.35">
      <c r="A589" t="s">
        <v>3582</v>
      </c>
    </row>
    <row r="590" spans="1:1" x14ac:dyDescent="0.35">
      <c r="A590" t="s">
        <v>3583</v>
      </c>
    </row>
    <row r="591" spans="1:1" x14ac:dyDescent="0.35">
      <c r="A591" t="s">
        <v>3584</v>
      </c>
    </row>
    <row r="592" spans="1:1" x14ac:dyDescent="0.35">
      <c r="A592" t="s">
        <v>3585</v>
      </c>
    </row>
    <row r="593" spans="1:1" x14ac:dyDescent="0.35">
      <c r="A593" t="s">
        <v>3584</v>
      </c>
    </row>
    <row r="594" spans="1:1" x14ac:dyDescent="0.35">
      <c r="A594" t="s">
        <v>3586</v>
      </c>
    </row>
    <row r="595" spans="1:1" x14ac:dyDescent="0.35">
      <c r="A595" t="s">
        <v>3587</v>
      </c>
    </row>
    <row r="596" spans="1:1" x14ac:dyDescent="0.35">
      <c r="A596" t="s">
        <v>3588</v>
      </c>
    </row>
    <row r="597" spans="1:1" x14ac:dyDescent="0.35">
      <c r="A597" t="s">
        <v>3589</v>
      </c>
    </row>
    <row r="598" spans="1:1" x14ac:dyDescent="0.35">
      <c r="A598" t="s">
        <v>3590</v>
      </c>
    </row>
    <row r="599" spans="1:1" x14ac:dyDescent="0.35">
      <c r="A599" t="s">
        <v>3591</v>
      </c>
    </row>
    <row r="600" spans="1:1" x14ac:dyDescent="0.35">
      <c r="A600" t="s">
        <v>3592</v>
      </c>
    </row>
    <row r="601" spans="1:1" x14ac:dyDescent="0.35">
      <c r="A601" t="s">
        <v>3593</v>
      </c>
    </row>
    <row r="602" spans="1:1" x14ac:dyDescent="0.35">
      <c r="A602" t="s">
        <v>3594</v>
      </c>
    </row>
    <row r="603" spans="1:1" x14ac:dyDescent="0.35">
      <c r="A603" t="s">
        <v>3595</v>
      </c>
    </row>
    <row r="604" spans="1:1" x14ac:dyDescent="0.35">
      <c r="A604" t="s">
        <v>3596</v>
      </c>
    </row>
    <row r="605" spans="1:1" x14ac:dyDescent="0.35">
      <c r="A605" t="s">
        <v>3597</v>
      </c>
    </row>
    <row r="606" spans="1:1" x14ac:dyDescent="0.35">
      <c r="A606" t="s">
        <v>3598</v>
      </c>
    </row>
    <row r="607" spans="1:1" x14ac:dyDescent="0.35">
      <c r="A607" t="s">
        <v>3599</v>
      </c>
    </row>
    <row r="608" spans="1:1" x14ac:dyDescent="0.35">
      <c r="A608" t="s">
        <v>3600</v>
      </c>
    </row>
    <row r="609" spans="1:1" x14ac:dyDescent="0.35">
      <c r="A609" t="s">
        <v>3601</v>
      </c>
    </row>
    <row r="610" spans="1:1" x14ac:dyDescent="0.35">
      <c r="A610" t="s">
        <v>3602</v>
      </c>
    </row>
    <row r="611" spans="1:1" x14ac:dyDescent="0.35">
      <c r="A611" t="s">
        <v>3603</v>
      </c>
    </row>
    <row r="612" spans="1:1" x14ac:dyDescent="0.35">
      <c r="A612" t="s">
        <v>3604</v>
      </c>
    </row>
    <row r="613" spans="1:1" x14ac:dyDescent="0.35">
      <c r="A613" t="s">
        <v>3605</v>
      </c>
    </row>
    <row r="614" spans="1:1" x14ac:dyDescent="0.35">
      <c r="A614" t="s">
        <v>3606</v>
      </c>
    </row>
    <row r="615" spans="1:1" x14ac:dyDescent="0.35">
      <c r="A615" t="s">
        <v>3607</v>
      </c>
    </row>
    <row r="616" spans="1:1" x14ac:dyDescent="0.35">
      <c r="A616" t="s">
        <v>3608</v>
      </c>
    </row>
    <row r="617" spans="1:1" x14ac:dyDescent="0.35">
      <c r="A617" t="s">
        <v>3609</v>
      </c>
    </row>
    <row r="618" spans="1:1" x14ac:dyDescent="0.35">
      <c r="A618" t="s">
        <v>3610</v>
      </c>
    </row>
    <row r="619" spans="1:1" x14ac:dyDescent="0.35">
      <c r="A619" t="s">
        <v>3611</v>
      </c>
    </row>
    <row r="620" spans="1:1" x14ac:dyDescent="0.35">
      <c r="A620" t="s">
        <v>3612</v>
      </c>
    </row>
    <row r="621" spans="1:1" x14ac:dyDescent="0.35">
      <c r="A621" t="s">
        <v>3613</v>
      </c>
    </row>
    <row r="622" spans="1:1" x14ac:dyDescent="0.35">
      <c r="A622" t="s">
        <v>3614</v>
      </c>
    </row>
    <row r="623" spans="1:1" x14ac:dyDescent="0.35">
      <c r="A623" t="s">
        <v>3615</v>
      </c>
    </row>
    <row r="624" spans="1:1" x14ac:dyDescent="0.35">
      <c r="A624" t="s">
        <v>3616</v>
      </c>
    </row>
    <row r="625" spans="1:1" x14ac:dyDescent="0.35">
      <c r="A625" t="s">
        <v>3617</v>
      </c>
    </row>
    <row r="626" spans="1:1" x14ac:dyDescent="0.35">
      <c r="A626" t="s">
        <v>3618</v>
      </c>
    </row>
    <row r="627" spans="1:1" x14ac:dyDescent="0.35">
      <c r="A627" t="s">
        <v>3619</v>
      </c>
    </row>
    <row r="628" spans="1:1" x14ac:dyDescent="0.35">
      <c r="A628" t="s">
        <v>3620</v>
      </c>
    </row>
    <row r="629" spans="1:1" x14ac:dyDescent="0.35">
      <c r="A629" t="s">
        <v>3621</v>
      </c>
    </row>
    <row r="630" spans="1:1" x14ac:dyDescent="0.35">
      <c r="A630" t="s">
        <v>3622</v>
      </c>
    </row>
    <row r="631" spans="1:1" x14ac:dyDescent="0.35">
      <c r="A631" t="s">
        <v>3623</v>
      </c>
    </row>
    <row r="632" spans="1:1" x14ac:dyDescent="0.35">
      <c r="A632" t="s">
        <v>3624</v>
      </c>
    </row>
    <row r="633" spans="1:1" x14ac:dyDescent="0.35">
      <c r="A633" t="s">
        <v>3625</v>
      </c>
    </row>
    <row r="634" spans="1:1" x14ac:dyDescent="0.35">
      <c r="A634" t="s">
        <v>3626</v>
      </c>
    </row>
    <row r="635" spans="1:1" x14ac:dyDescent="0.35">
      <c r="A635" t="s">
        <v>3627</v>
      </c>
    </row>
    <row r="636" spans="1:1" x14ac:dyDescent="0.35">
      <c r="A636" t="s">
        <v>3628</v>
      </c>
    </row>
    <row r="637" spans="1:1" x14ac:dyDescent="0.35">
      <c r="A637" t="s">
        <v>3629</v>
      </c>
    </row>
    <row r="638" spans="1:1" x14ac:dyDescent="0.35">
      <c r="A638" t="s">
        <v>3630</v>
      </c>
    </row>
    <row r="639" spans="1:1" x14ac:dyDescent="0.35">
      <c r="A639" t="s">
        <v>3631</v>
      </c>
    </row>
    <row r="640" spans="1:1" x14ac:dyDescent="0.35">
      <c r="A640" t="s">
        <v>3632</v>
      </c>
    </row>
    <row r="641" spans="1:1" x14ac:dyDescent="0.35">
      <c r="A641" t="s">
        <v>3633</v>
      </c>
    </row>
    <row r="642" spans="1:1" x14ac:dyDescent="0.35">
      <c r="A642" t="s">
        <v>3634</v>
      </c>
    </row>
    <row r="643" spans="1:1" x14ac:dyDescent="0.35">
      <c r="A643" t="s">
        <v>3635</v>
      </c>
    </row>
    <row r="644" spans="1:1" x14ac:dyDescent="0.35">
      <c r="A644" t="s">
        <v>3634</v>
      </c>
    </row>
    <row r="645" spans="1:1" x14ac:dyDescent="0.35">
      <c r="A645" t="s">
        <v>3636</v>
      </c>
    </row>
    <row r="646" spans="1:1" x14ac:dyDescent="0.35">
      <c r="A646" t="s">
        <v>3637</v>
      </c>
    </row>
    <row r="647" spans="1:1" x14ac:dyDescent="0.35">
      <c r="A647" t="s">
        <v>3638</v>
      </c>
    </row>
    <row r="648" spans="1:1" x14ac:dyDescent="0.35">
      <c r="A648" t="s">
        <v>3639</v>
      </c>
    </row>
    <row r="649" spans="1:1" x14ac:dyDescent="0.35">
      <c r="A649" t="s">
        <v>3640</v>
      </c>
    </row>
    <row r="650" spans="1:1" x14ac:dyDescent="0.35">
      <c r="A650" t="s">
        <v>3641</v>
      </c>
    </row>
    <row r="651" spans="1:1" x14ac:dyDescent="0.35">
      <c r="A651" t="s">
        <v>3642</v>
      </c>
    </row>
    <row r="652" spans="1:1" x14ac:dyDescent="0.35">
      <c r="A652" t="s">
        <v>3643</v>
      </c>
    </row>
    <row r="653" spans="1:1" x14ac:dyDescent="0.35">
      <c r="A653" t="s">
        <v>3644</v>
      </c>
    </row>
    <row r="654" spans="1:1" x14ac:dyDescent="0.35">
      <c r="A654" t="s">
        <v>3645</v>
      </c>
    </row>
    <row r="655" spans="1:1" x14ac:dyDescent="0.35">
      <c r="A655" t="s">
        <v>3646</v>
      </c>
    </row>
    <row r="656" spans="1:1" x14ac:dyDescent="0.35">
      <c r="A656" t="s">
        <v>3647</v>
      </c>
    </row>
    <row r="657" spans="1:1" x14ac:dyDescent="0.35">
      <c r="A657" t="s">
        <v>3648</v>
      </c>
    </row>
    <row r="658" spans="1:1" x14ac:dyDescent="0.35">
      <c r="A658" t="s">
        <v>3649</v>
      </c>
    </row>
    <row r="659" spans="1:1" x14ac:dyDescent="0.35">
      <c r="A659" t="s">
        <v>3650</v>
      </c>
    </row>
    <row r="660" spans="1:1" x14ac:dyDescent="0.35">
      <c r="A660" t="s">
        <v>3651</v>
      </c>
    </row>
    <row r="661" spans="1:1" x14ac:dyDescent="0.35">
      <c r="A661" t="s">
        <v>3652</v>
      </c>
    </row>
    <row r="662" spans="1:1" x14ac:dyDescent="0.35">
      <c r="A662" t="s">
        <v>3653</v>
      </c>
    </row>
    <row r="663" spans="1:1" x14ac:dyDescent="0.35">
      <c r="A663" t="s">
        <v>3654</v>
      </c>
    </row>
    <row r="664" spans="1:1" x14ac:dyDescent="0.35">
      <c r="A664" t="s">
        <v>3655</v>
      </c>
    </row>
    <row r="665" spans="1:1" x14ac:dyDescent="0.35">
      <c r="A665" t="s">
        <v>3656</v>
      </c>
    </row>
    <row r="666" spans="1:1" x14ac:dyDescent="0.35">
      <c r="A666" t="s">
        <v>3657</v>
      </c>
    </row>
    <row r="667" spans="1:1" x14ac:dyDescent="0.35">
      <c r="A667" t="s">
        <v>3658</v>
      </c>
    </row>
    <row r="668" spans="1:1" x14ac:dyDescent="0.35">
      <c r="A668" t="s">
        <v>3659</v>
      </c>
    </row>
    <row r="669" spans="1:1" x14ac:dyDescent="0.35">
      <c r="A669" t="s">
        <v>3660</v>
      </c>
    </row>
    <row r="670" spans="1:1" x14ac:dyDescent="0.35">
      <c r="A670" t="s">
        <v>3661</v>
      </c>
    </row>
    <row r="671" spans="1:1" x14ac:dyDescent="0.35">
      <c r="A671" t="s">
        <v>3662</v>
      </c>
    </row>
    <row r="672" spans="1:1" x14ac:dyDescent="0.35">
      <c r="A672" t="s">
        <v>3663</v>
      </c>
    </row>
    <row r="673" spans="1:1" x14ac:dyDescent="0.35">
      <c r="A673" t="s">
        <v>3664</v>
      </c>
    </row>
    <row r="674" spans="1:1" x14ac:dyDescent="0.35">
      <c r="A674" t="s">
        <v>3665</v>
      </c>
    </row>
    <row r="675" spans="1:1" x14ac:dyDescent="0.35">
      <c r="A675" t="s">
        <v>3666</v>
      </c>
    </row>
    <row r="676" spans="1:1" x14ac:dyDescent="0.35">
      <c r="A676" t="s">
        <v>3667</v>
      </c>
    </row>
    <row r="677" spans="1:1" x14ac:dyDescent="0.35">
      <c r="A677" t="s">
        <v>3668</v>
      </c>
    </row>
    <row r="678" spans="1:1" x14ac:dyDescent="0.35">
      <c r="A678" t="s">
        <v>3669</v>
      </c>
    </row>
    <row r="679" spans="1:1" x14ac:dyDescent="0.35">
      <c r="A679" t="s">
        <v>3670</v>
      </c>
    </row>
    <row r="680" spans="1:1" x14ac:dyDescent="0.35">
      <c r="A680" t="s">
        <v>3671</v>
      </c>
    </row>
    <row r="681" spans="1:1" x14ac:dyDescent="0.35">
      <c r="A681" t="s">
        <v>3672</v>
      </c>
    </row>
    <row r="682" spans="1:1" x14ac:dyDescent="0.35">
      <c r="A682" t="s">
        <v>3673</v>
      </c>
    </row>
    <row r="683" spans="1:1" x14ac:dyDescent="0.35">
      <c r="A683" t="s">
        <v>3674</v>
      </c>
    </row>
    <row r="684" spans="1:1" x14ac:dyDescent="0.35">
      <c r="A684" t="s">
        <v>3675</v>
      </c>
    </row>
    <row r="685" spans="1:1" x14ac:dyDescent="0.35">
      <c r="A685" t="s">
        <v>3676</v>
      </c>
    </row>
    <row r="686" spans="1:1" x14ac:dyDescent="0.35">
      <c r="A686" t="s">
        <v>3677</v>
      </c>
    </row>
    <row r="687" spans="1:1" x14ac:dyDescent="0.35">
      <c r="A687" t="s">
        <v>3678</v>
      </c>
    </row>
    <row r="688" spans="1:1" x14ac:dyDescent="0.35">
      <c r="A688" t="s">
        <v>3679</v>
      </c>
    </row>
    <row r="689" spans="1:1" x14ac:dyDescent="0.35">
      <c r="A689" t="s">
        <v>3680</v>
      </c>
    </row>
    <row r="690" spans="1:1" x14ac:dyDescent="0.35">
      <c r="A690" t="s">
        <v>3681</v>
      </c>
    </row>
    <row r="691" spans="1:1" x14ac:dyDescent="0.35">
      <c r="A691" t="s">
        <v>3682</v>
      </c>
    </row>
    <row r="692" spans="1:1" x14ac:dyDescent="0.35">
      <c r="A692" t="s">
        <v>3683</v>
      </c>
    </row>
    <row r="693" spans="1:1" x14ac:dyDescent="0.35">
      <c r="A693" t="s">
        <v>3684</v>
      </c>
    </row>
    <row r="694" spans="1:1" x14ac:dyDescent="0.35">
      <c r="A694" t="s">
        <v>3685</v>
      </c>
    </row>
    <row r="695" spans="1:1" x14ac:dyDescent="0.35">
      <c r="A695" t="s">
        <v>3684</v>
      </c>
    </row>
    <row r="696" spans="1:1" x14ac:dyDescent="0.35">
      <c r="A696" t="s">
        <v>3686</v>
      </c>
    </row>
    <row r="697" spans="1:1" x14ac:dyDescent="0.35">
      <c r="A697" t="s">
        <v>3687</v>
      </c>
    </row>
    <row r="698" spans="1:1" x14ac:dyDescent="0.35">
      <c r="A698" t="s">
        <v>3688</v>
      </c>
    </row>
    <row r="699" spans="1:1" x14ac:dyDescent="0.35">
      <c r="A699" t="s">
        <v>3689</v>
      </c>
    </row>
    <row r="700" spans="1:1" x14ac:dyDescent="0.35">
      <c r="A700" t="s">
        <v>3690</v>
      </c>
    </row>
    <row r="701" spans="1:1" x14ac:dyDescent="0.35">
      <c r="A701" t="s">
        <v>3691</v>
      </c>
    </row>
    <row r="702" spans="1:1" x14ac:dyDescent="0.35">
      <c r="A702" t="s">
        <v>3692</v>
      </c>
    </row>
    <row r="703" spans="1:1" x14ac:dyDescent="0.35">
      <c r="A703" t="s">
        <v>3693</v>
      </c>
    </row>
    <row r="704" spans="1:1" x14ac:dyDescent="0.35">
      <c r="A704" t="s">
        <v>3694</v>
      </c>
    </row>
    <row r="705" spans="1:1" x14ac:dyDescent="0.35">
      <c r="A705" t="s">
        <v>3695</v>
      </c>
    </row>
    <row r="706" spans="1:1" x14ac:dyDescent="0.35">
      <c r="A706" t="s">
        <v>3696</v>
      </c>
    </row>
    <row r="707" spans="1:1" x14ac:dyDescent="0.35">
      <c r="A707" t="s">
        <v>3697</v>
      </c>
    </row>
    <row r="708" spans="1:1" x14ac:dyDescent="0.35">
      <c r="A708" t="s">
        <v>3698</v>
      </c>
    </row>
    <row r="709" spans="1:1" x14ac:dyDescent="0.35">
      <c r="A709" t="s">
        <v>3699</v>
      </c>
    </row>
    <row r="710" spans="1:1" x14ac:dyDescent="0.35">
      <c r="A710" t="s">
        <v>3700</v>
      </c>
    </row>
    <row r="711" spans="1:1" x14ac:dyDescent="0.35">
      <c r="A711" t="s">
        <v>3701</v>
      </c>
    </row>
    <row r="712" spans="1:1" x14ac:dyDescent="0.35">
      <c r="A712" t="s">
        <v>3702</v>
      </c>
    </row>
    <row r="713" spans="1:1" x14ac:dyDescent="0.35">
      <c r="A713" t="s">
        <v>3703</v>
      </c>
    </row>
    <row r="714" spans="1:1" x14ac:dyDescent="0.35">
      <c r="A714" t="s">
        <v>3704</v>
      </c>
    </row>
    <row r="715" spans="1:1" x14ac:dyDescent="0.35">
      <c r="A715" t="s">
        <v>3705</v>
      </c>
    </row>
    <row r="716" spans="1:1" x14ac:dyDescent="0.35">
      <c r="A716" t="s">
        <v>3706</v>
      </c>
    </row>
    <row r="717" spans="1:1" x14ac:dyDescent="0.35">
      <c r="A717" t="s">
        <v>3707</v>
      </c>
    </row>
    <row r="718" spans="1:1" x14ac:dyDescent="0.35">
      <c r="A718" t="s">
        <v>3708</v>
      </c>
    </row>
    <row r="719" spans="1:1" x14ac:dyDescent="0.35">
      <c r="A719" t="s">
        <v>3709</v>
      </c>
    </row>
    <row r="720" spans="1:1" x14ac:dyDescent="0.35">
      <c r="A720" t="s">
        <v>3710</v>
      </c>
    </row>
    <row r="721" spans="1:1" x14ac:dyDescent="0.35">
      <c r="A721" t="s">
        <v>3711</v>
      </c>
    </row>
    <row r="722" spans="1:1" x14ac:dyDescent="0.35">
      <c r="A722" t="s">
        <v>3712</v>
      </c>
    </row>
    <row r="723" spans="1:1" x14ac:dyDescent="0.35">
      <c r="A723" t="s">
        <v>3713</v>
      </c>
    </row>
    <row r="724" spans="1:1" x14ac:dyDescent="0.35">
      <c r="A724" t="s">
        <v>3714</v>
      </c>
    </row>
    <row r="725" spans="1:1" x14ac:dyDescent="0.35">
      <c r="A725" t="s">
        <v>3715</v>
      </c>
    </row>
    <row r="726" spans="1:1" x14ac:dyDescent="0.35">
      <c r="A726" t="s">
        <v>3716</v>
      </c>
    </row>
    <row r="727" spans="1:1" x14ac:dyDescent="0.35">
      <c r="A727" t="s">
        <v>3717</v>
      </c>
    </row>
    <row r="728" spans="1:1" x14ac:dyDescent="0.35">
      <c r="A728" t="s">
        <v>3718</v>
      </c>
    </row>
    <row r="729" spans="1:1" x14ac:dyDescent="0.35">
      <c r="A729" t="s">
        <v>3719</v>
      </c>
    </row>
    <row r="730" spans="1:1" x14ac:dyDescent="0.35">
      <c r="A730" t="s">
        <v>3720</v>
      </c>
    </row>
    <row r="731" spans="1:1" x14ac:dyDescent="0.35">
      <c r="A731" t="s">
        <v>3721</v>
      </c>
    </row>
    <row r="732" spans="1:1" x14ac:dyDescent="0.35">
      <c r="A732" t="s">
        <v>3722</v>
      </c>
    </row>
    <row r="733" spans="1:1" x14ac:dyDescent="0.35">
      <c r="A733" t="s">
        <v>3723</v>
      </c>
    </row>
    <row r="734" spans="1:1" x14ac:dyDescent="0.35">
      <c r="A734" t="s">
        <v>3724</v>
      </c>
    </row>
    <row r="735" spans="1:1" x14ac:dyDescent="0.35">
      <c r="A735" t="s">
        <v>3725</v>
      </c>
    </row>
    <row r="736" spans="1:1" x14ac:dyDescent="0.35">
      <c r="A736" t="s">
        <v>3726</v>
      </c>
    </row>
    <row r="737" spans="1:1" x14ac:dyDescent="0.35">
      <c r="A737" t="s">
        <v>3727</v>
      </c>
    </row>
    <row r="738" spans="1:1" x14ac:dyDescent="0.35">
      <c r="A738" t="s">
        <v>3728</v>
      </c>
    </row>
    <row r="739" spans="1:1" x14ac:dyDescent="0.35">
      <c r="A739" t="s">
        <v>3729</v>
      </c>
    </row>
    <row r="740" spans="1:1" x14ac:dyDescent="0.35">
      <c r="A740" t="s">
        <v>3730</v>
      </c>
    </row>
    <row r="741" spans="1:1" x14ac:dyDescent="0.35">
      <c r="A741" t="s">
        <v>3731</v>
      </c>
    </row>
    <row r="742" spans="1:1" x14ac:dyDescent="0.35">
      <c r="A742" t="s">
        <v>3732</v>
      </c>
    </row>
    <row r="743" spans="1:1" x14ac:dyDescent="0.35">
      <c r="A743" t="s">
        <v>3733</v>
      </c>
    </row>
    <row r="744" spans="1:1" x14ac:dyDescent="0.35">
      <c r="A744" t="s">
        <v>3734</v>
      </c>
    </row>
    <row r="745" spans="1:1" x14ac:dyDescent="0.35">
      <c r="A745" t="s">
        <v>3735</v>
      </c>
    </row>
    <row r="746" spans="1:1" x14ac:dyDescent="0.35">
      <c r="A746" t="s">
        <v>3736</v>
      </c>
    </row>
    <row r="747" spans="1:1" x14ac:dyDescent="0.35">
      <c r="A747" t="s">
        <v>3737</v>
      </c>
    </row>
    <row r="748" spans="1:1" x14ac:dyDescent="0.35">
      <c r="A748" t="s">
        <v>3738</v>
      </c>
    </row>
    <row r="749" spans="1:1" x14ac:dyDescent="0.35">
      <c r="A749" t="s">
        <v>3739</v>
      </c>
    </row>
    <row r="750" spans="1:1" x14ac:dyDescent="0.35">
      <c r="A750" t="s">
        <v>3740</v>
      </c>
    </row>
    <row r="751" spans="1:1" x14ac:dyDescent="0.35">
      <c r="A751" t="s">
        <v>3741</v>
      </c>
    </row>
    <row r="752" spans="1:1" x14ac:dyDescent="0.35">
      <c r="A752" t="s">
        <v>3742</v>
      </c>
    </row>
    <row r="753" spans="1:1" x14ac:dyDescent="0.35">
      <c r="A753" t="s">
        <v>3743</v>
      </c>
    </row>
    <row r="754" spans="1:1" x14ac:dyDescent="0.35">
      <c r="A754" t="s">
        <v>3744</v>
      </c>
    </row>
    <row r="755" spans="1:1" x14ac:dyDescent="0.35">
      <c r="A755" t="s">
        <v>3745</v>
      </c>
    </row>
    <row r="756" spans="1:1" x14ac:dyDescent="0.35">
      <c r="A756" t="s">
        <v>3746</v>
      </c>
    </row>
    <row r="757" spans="1:1" x14ac:dyDescent="0.35">
      <c r="A757" t="s">
        <v>3747</v>
      </c>
    </row>
    <row r="758" spans="1:1" x14ac:dyDescent="0.35">
      <c r="A758" t="s">
        <v>3748</v>
      </c>
    </row>
    <row r="759" spans="1:1" x14ac:dyDescent="0.35">
      <c r="A759" t="s">
        <v>3749</v>
      </c>
    </row>
    <row r="760" spans="1:1" x14ac:dyDescent="0.35">
      <c r="A760" t="s">
        <v>3750</v>
      </c>
    </row>
    <row r="761" spans="1:1" x14ac:dyDescent="0.35">
      <c r="A761" t="s">
        <v>3751</v>
      </c>
    </row>
    <row r="762" spans="1:1" x14ac:dyDescent="0.35">
      <c r="A762" t="s">
        <v>3752</v>
      </c>
    </row>
    <row r="763" spans="1:1" x14ac:dyDescent="0.35">
      <c r="A763" t="s">
        <v>3753</v>
      </c>
    </row>
    <row r="764" spans="1:1" x14ac:dyDescent="0.35">
      <c r="A764" t="s">
        <v>3754</v>
      </c>
    </row>
    <row r="765" spans="1:1" x14ac:dyDescent="0.35">
      <c r="A765" t="s">
        <v>3753</v>
      </c>
    </row>
    <row r="766" spans="1:1" x14ac:dyDescent="0.35">
      <c r="A766" t="s">
        <v>3755</v>
      </c>
    </row>
    <row r="767" spans="1:1" x14ac:dyDescent="0.35">
      <c r="A767" t="s">
        <v>3756</v>
      </c>
    </row>
    <row r="768" spans="1:1" x14ac:dyDescent="0.35">
      <c r="A768" t="s">
        <v>3757</v>
      </c>
    </row>
    <row r="769" spans="1:1" x14ac:dyDescent="0.35">
      <c r="A769" t="s">
        <v>3758</v>
      </c>
    </row>
    <row r="770" spans="1:1" x14ac:dyDescent="0.35">
      <c r="A770" t="s">
        <v>3759</v>
      </c>
    </row>
    <row r="771" spans="1:1" x14ac:dyDescent="0.35">
      <c r="A771" t="s">
        <v>3760</v>
      </c>
    </row>
    <row r="772" spans="1:1" x14ac:dyDescent="0.35">
      <c r="A772" t="s">
        <v>3761</v>
      </c>
    </row>
    <row r="773" spans="1:1" x14ac:dyDescent="0.35">
      <c r="A773" t="s">
        <v>3762</v>
      </c>
    </row>
    <row r="774" spans="1:1" x14ac:dyDescent="0.35">
      <c r="A774" t="s">
        <v>3763</v>
      </c>
    </row>
    <row r="775" spans="1:1" x14ac:dyDescent="0.35">
      <c r="A775" t="s">
        <v>3764</v>
      </c>
    </row>
    <row r="776" spans="1:1" x14ac:dyDescent="0.35">
      <c r="A776" t="s">
        <v>3765</v>
      </c>
    </row>
    <row r="777" spans="1:1" x14ac:dyDescent="0.35">
      <c r="A777" t="s">
        <v>3766</v>
      </c>
    </row>
    <row r="778" spans="1:1" x14ac:dyDescent="0.35">
      <c r="A778" t="s">
        <v>3767</v>
      </c>
    </row>
    <row r="779" spans="1:1" x14ac:dyDescent="0.35">
      <c r="A779" t="s">
        <v>3768</v>
      </c>
    </row>
    <row r="780" spans="1:1" x14ac:dyDescent="0.35">
      <c r="A780" t="s">
        <v>3769</v>
      </c>
    </row>
    <row r="781" spans="1:1" x14ac:dyDescent="0.35">
      <c r="A781" t="s">
        <v>3770</v>
      </c>
    </row>
    <row r="782" spans="1:1" x14ac:dyDescent="0.35">
      <c r="A782" t="s">
        <v>3771</v>
      </c>
    </row>
    <row r="783" spans="1:1" x14ac:dyDescent="0.35">
      <c r="A783" t="s">
        <v>3772</v>
      </c>
    </row>
    <row r="784" spans="1:1" x14ac:dyDescent="0.35">
      <c r="A784" t="s">
        <v>3773</v>
      </c>
    </row>
    <row r="785" spans="1:1" x14ac:dyDescent="0.35">
      <c r="A785" t="s">
        <v>3774</v>
      </c>
    </row>
    <row r="786" spans="1:1" x14ac:dyDescent="0.35">
      <c r="A786" t="s">
        <v>3775</v>
      </c>
    </row>
    <row r="787" spans="1:1" x14ac:dyDescent="0.35">
      <c r="A787" t="s">
        <v>3776</v>
      </c>
    </row>
    <row r="788" spans="1:1" x14ac:dyDescent="0.35">
      <c r="A788" t="s">
        <v>3777</v>
      </c>
    </row>
    <row r="789" spans="1:1" x14ac:dyDescent="0.35">
      <c r="A789" t="s">
        <v>3778</v>
      </c>
    </row>
    <row r="790" spans="1:1" x14ac:dyDescent="0.35">
      <c r="A790" t="s">
        <v>3779</v>
      </c>
    </row>
    <row r="791" spans="1:1" x14ac:dyDescent="0.35">
      <c r="A791" t="s">
        <v>3780</v>
      </c>
    </row>
    <row r="792" spans="1:1" x14ac:dyDescent="0.35">
      <c r="A792" t="s">
        <v>3781</v>
      </c>
    </row>
    <row r="793" spans="1:1" x14ac:dyDescent="0.35">
      <c r="A793" t="s">
        <v>3782</v>
      </c>
    </row>
    <row r="794" spans="1:1" x14ac:dyDescent="0.35">
      <c r="A794" t="s">
        <v>3783</v>
      </c>
    </row>
    <row r="795" spans="1:1" x14ac:dyDescent="0.35">
      <c r="A795" t="s">
        <v>3784</v>
      </c>
    </row>
    <row r="796" spans="1:1" x14ac:dyDescent="0.35">
      <c r="A796" t="s">
        <v>3785</v>
      </c>
    </row>
    <row r="797" spans="1:1" x14ac:dyDescent="0.35">
      <c r="A797" t="s">
        <v>3786</v>
      </c>
    </row>
    <row r="798" spans="1:1" x14ac:dyDescent="0.35">
      <c r="A798" t="s">
        <v>3787</v>
      </c>
    </row>
    <row r="799" spans="1:1" x14ac:dyDescent="0.35">
      <c r="A799" t="s">
        <v>3788</v>
      </c>
    </row>
    <row r="800" spans="1:1" x14ac:dyDescent="0.35">
      <c r="A800" t="s">
        <v>3789</v>
      </c>
    </row>
    <row r="801" spans="1:1" x14ac:dyDescent="0.35">
      <c r="A801" t="s">
        <v>3790</v>
      </c>
    </row>
    <row r="802" spans="1:1" x14ac:dyDescent="0.35">
      <c r="A802" t="s">
        <v>3789</v>
      </c>
    </row>
    <row r="803" spans="1:1" x14ac:dyDescent="0.35">
      <c r="A803" t="s">
        <v>3791</v>
      </c>
    </row>
    <row r="804" spans="1:1" x14ac:dyDescent="0.35">
      <c r="A804" t="s">
        <v>3792</v>
      </c>
    </row>
    <row r="805" spans="1:1" x14ac:dyDescent="0.35">
      <c r="A805" t="s">
        <v>3793</v>
      </c>
    </row>
    <row r="806" spans="1:1" x14ac:dyDescent="0.35">
      <c r="A806" t="s">
        <v>3794</v>
      </c>
    </row>
    <row r="807" spans="1:1" x14ac:dyDescent="0.35">
      <c r="A807" t="s">
        <v>3795</v>
      </c>
    </row>
    <row r="808" spans="1:1" x14ac:dyDescent="0.35">
      <c r="A808" t="s">
        <v>3796</v>
      </c>
    </row>
    <row r="809" spans="1:1" x14ac:dyDescent="0.35">
      <c r="A809" t="s">
        <v>3797</v>
      </c>
    </row>
    <row r="810" spans="1:1" x14ac:dyDescent="0.35">
      <c r="A810" t="s">
        <v>3798</v>
      </c>
    </row>
    <row r="811" spans="1:1" x14ac:dyDescent="0.35">
      <c r="A811" t="s">
        <v>3799</v>
      </c>
    </row>
    <row r="812" spans="1:1" x14ac:dyDescent="0.35">
      <c r="A812" t="s">
        <v>3800</v>
      </c>
    </row>
    <row r="813" spans="1:1" x14ac:dyDescent="0.35">
      <c r="A813" t="s">
        <v>3801</v>
      </c>
    </row>
    <row r="814" spans="1:1" x14ac:dyDescent="0.35">
      <c r="A814" t="s">
        <v>3802</v>
      </c>
    </row>
    <row r="815" spans="1:1" x14ac:dyDescent="0.35">
      <c r="A815" t="s">
        <v>3803</v>
      </c>
    </row>
    <row r="816" spans="1:1" x14ac:dyDescent="0.35">
      <c r="A816" t="s">
        <v>3804</v>
      </c>
    </row>
    <row r="817" spans="1:1" x14ac:dyDescent="0.35">
      <c r="A817" t="s">
        <v>3805</v>
      </c>
    </row>
    <row r="818" spans="1:1" x14ac:dyDescent="0.35">
      <c r="A818" t="s">
        <v>3806</v>
      </c>
    </row>
    <row r="819" spans="1:1" x14ac:dyDescent="0.35">
      <c r="A819" t="s">
        <v>3807</v>
      </c>
    </row>
    <row r="820" spans="1:1" x14ac:dyDescent="0.35">
      <c r="A820" t="s">
        <v>3808</v>
      </c>
    </row>
    <row r="821" spans="1:1" x14ac:dyDescent="0.35">
      <c r="A821" t="s">
        <v>3809</v>
      </c>
    </row>
    <row r="822" spans="1:1" x14ac:dyDescent="0.35">
      <c r="A822" t="s">
        <v>3810</v>
      </c>
    </row>
    <row r="823" spans="1:1" x14ac:dyDescent="0.35">
      <c r="A823" t="s">
        <v>3811</v>
      </c>
    </row>
    <row r="824" spans="1:1" x14ac:dyDescent="0.35">
      <c r="A824" t="s">
        <v>3812</v>
      </c>
    </row>
    <row r="825" spans="1:1" x14ac:dyDescent="0.35">
      <c r="A825" t="s">
        <v>3813</v>
      </c>
    </row>
    <row r="826" spans="1:1" x14ac:dyDescent="0.35">
      <c r="A826" t="s">
        <v>3814</v>
      </c>
    </row>
    <row r="827" spans="1:1" x14ac:dyDescent="0.35">
      <c r="A827" t="s">
        <v>3815</v>
      </c>
    </row>
    <row r="828" spans="1:1" x14ac:dyDescent="0.35">
      <c r="A828" t="s">
        <v>3816</v>
      </c>
    </row>
    <row r="829" spans="1:1" x14ac:dyDescent="0.35">
      <c r="A829" t="s">
        <v>3817</v>
      </c>
    </row>
    <row r="830" spans="1:1" x14ac:dyDescent="0.35">
      <c r="A830" t="s">
        <v>3818</v>
      </c>
    </row>
    <row r="831" spans="1:1" x14ac:dyDescent="0.35">
      <c r="A831" t="s">
        <v>3819</v>
      </c>
    </row>
    <row r="832" spans="1:1" x14ac:dyDescent="0.35">
      <c r="A832" t="s">
        <v>3820</v>
      </c>
    </row>
    <row r="833" spans="1:1" x14ac:dyDescent="0.35">
      <c r="A833" t="s">
        <v>3821</v>
      </c>
    </row>
    <row r="834" spans="1:1" x14ac:dyDescent="0.35">
      <c r="A834" t="s">
        <v>3822</v>
      </c>
    </row>
    <row r="835" spans="1:1" x14ac:dyDescent="0.35">
      <c r="A835" t="s">
        <v>3823</v>
      </c>
    </row>
    <row r="836" spans="1:1" x14ac:dyDescent="0.35">
      <c r="A836" t="s">
        <v>3824</v>
      </c>
    </row>
    <row r="837" spans="1:1" x14ac:dyDescent="0.35">
      <c r="A837" t="s">
        <v>3825</v>
      </c>
    </row>
    <row r="838" spans="1:1" x14ac:dyDescent="0.35">
      <c r="A838" t="s">
        <v>3826</v>
      </c>
    </row>
    <row r="839" spans="1:1" x14ac:dyDescent="0.35">
      <c r="A839" t="s">
        <v>3827</v>
      </c>
    </row>
    <row r="840" spans="1:1" x14ac:dyDescent="0.35">
      <c r="A840" t="s">
        <v>3828</v>
      </c>
    </row>
    <row r="841" spans="1:1" x14ac:dyDescent="0.35">
      <c r="A841" t="s">
        <v>3829</v>
      </c>
    </row>
    <row r="842" spans="1:1" x14ac:dyDescent="0.35">
      <c r="A842" t="s">
        <v>3830</v>
      </c>
    </row>
    <row r="843" spans="1:1" x14ac:dyDescent="0.35">
      <c r="A843" t="s">
        <v>3831</v>
      </c>
    </row>
    <row r="844" spans="1:1" x14ac:dyDescent="0.35">
      <c r="A844" t="s">
        <v>3832</v>
      </c>
    </row>
    <row r="845" spans="1:1" x14ac:dyDescent="0.35">
      <c r="A845" t="s">
        <v>3833</v>
      </c>
    </row>
    <row r="846" spans="1:1" x14ac:dyDescent="0.35">
      <c r="A846" t="s">
        <v>3834</v>
      </c>
    </row>
    <row r="847" spans="1:1" x14ac:dyDescent="0.35">
      <c r="A847" t="s">
        <v>3835</v>
      </c>
    </row>
    <row r="848" spans="1:1" x14ac:dyDescent="0.35">
      <c r="A848" t="s">
        <v>3836</v>
      </c>
    </row>
    <row r="849" spans="1:1" x14ac:dyDescent="0.35">
      <c r="A849" t="s">
        <v>3837</v>
      </c>
    </row>
    <row r="850" spans="1:1" x14ac:dyDescent="0.35">
      <c r="A850" t="s">
        <v>3838</v>
      </c>
    </row>
    <row r="851" spans="1:1" x14ac:dyDescent="0.35">
      <c r="A851" t="s">
        <v>3839</v>
      </c>
    </row>
    <row r="852" spans="1:1" x14ac:dyDescent="0.35">
      <c r="A852" t="s">
        <v>3840</v>
      </c>
    </row>
    <row r="853" spans="1:1" x14ac:dyDescent="0.35">
      <c r="A853" t="s">
        <v>3841</v>
      </c>
    </row>
    <row r="854" spans="1:1" x14ac:dyDescent="0.35">
      <c r="A854" t="s">
        <v>3842</v>
      </c>
    </row>
    <row r="855" spans="1:1" x14ac:dyDescent="0.35">
      <c r="A855" t="s">
        <v>3841</v>
      </c>
    </row>
    <row r="856" spans="1:1" x14ac:dyDescent="0.35">
      <c r="A856" t="s">
        <v>3843</v>
      </c>
    </row>
    <row r="857" spans="1:1" x14ac:dyDescent="0.35">
      <c r="A857" t="s">
        <v>3844</v>
      </c>
    </row>
    <row r="858" spans="1:1" x14ac:dyDescent="0.35">
      <c r="A858" t="s">
        <v>3845</v>
      </c>
    </row>
    <row r="859" spans="1:1" x14ac:dyDescent="0.35">
      <c r="A859" t="s">
        <v>3846</v>
      </c>
    </row>
    <row r="860" spans="1:1" x14ac:dyDescent="0.35">
      <c r="A860" t="s">
        <v>3847</v>
      </c>
    </row>
    <row r="861" spans="1:1" x14ac:dyDescent="0.35">
      <c r="A861" t="s">
        <v>3848</v>
      </c>
    </row>
    <row r="862" spans="1:1" x14ac:dyDescent="0.35">
      <c r="A862" t="s">
        <v>3849</v>
      </c>
    </row>
    <row r="863" spans="1:1" x14ac:dyDescent="0.35">
      <c r="A863" t="s">
        <v>3850</v>
      </c>
    </row>
    <row r="864" spans="1:1" x14ac:dyDescent="0.35">
      <c r="A864" t="s">
        <v>3851</v>
      </c>
    </row>
    <row r="865" spans="1:1" x14ac:dyDescent="0.35">
      <c r="A865" t="s">
        <v>3852</v>
      </c>
    </row>
    <row r="866" spans="1:1" x14ac:dyDescent="0.35">
      <c r="A866" t="s">
        <v>3853</v>
      </c>
    </row>
    <row r="867" spans="1:1" x14ac:dyDescent="0.35">
      <c r="A867" t="s">
        <v>3854</v>
      </c>
    </row>
    <row r="868" spans="1:1" x14ac:dyDescent="0.35">
      <c r="A868" t="s">
        <v>3855</v>
      </c>
    </row>
    <row r="869" spans="1:1" x14ac:dyDescent="0.35">
      <c r="A869" t="s">
        <v>3856</v>
      </c>
    </row>
    <row r="870" spans="1:1" x14ac:dyDescent="0.35">
      <c r="A870" t="s">
        <v>3857</v>
      </c>
    </row>
    <row r="871" spans="1:1" x14ac:dyDescent="0.35">
      <c r="A871" t="s">
        <v>3858</v>
      </c>
    </row>
    <row r="872" spans="1:1" x14ac:dyDescent="0.35">
      <c r="A872" t="s">
        <v>3859</v>
      </c>
    </row>
    <row r="873" spans="1:1" x14ac:dyDescent="0.35">
      <c r="A873" t="s">
        <v>3860</v>
      </c>
    </row>
    <row r="874" spans="1:1" x14ac:dyDescent="0.35">
      <c r="A874" t="s">
        <v>3861</v>
      </c>
    </row>
    <row r="875" spans="1:1" x14ac:dyDescent="0.35">
      <c r="A875" t="s">
        <v>3862</v>
      </c>
    </row>
    <row r="876" spans="1:1" x14ac:dyDescent="0.35">
      <c r="A876" t="s">
        <v>3863</v>
      </c>
    </row>
    <row r="877" spans="1:1" x14ac:dyDescent="0.35">
      <c r="A877" t="s">
        <v>3864</v>
      </c>
    </row>
    <row r="878" spans="1:1" x14ac:dyDescent="0.35">
      <c r="A878" t="s">
        <v>3865</v>
      </c>
    </row>
    <row r="879" spans="1:1" x14ac:dyDescent="0.35">
      <c r="A879" t="s">
        <v>3866</v>
      </c>
    </row>
    <row r="880" spans="1:1" x14ac:dyDescent="0.35">
      <c r="A880" t="s">
        <v>3867</v>
      </c>
    </row>
    <row r="881" spans="1:1" x14ac:dyDescent="0.35">
      <c r="A881" t="s">
        <v>3868</v>
      </c>
    </row>
    <row r="882" spans="1:1" x14ac:dyDescent="0.35">
      <c r="A882" t="s">
        <v>3869</v>
      </c>
    </row>
    <row r="883" spans="1:1" x14ac:dyDescent="0.35">
      <c r="A883" t="s">
        <v>3870</v>
      </c>
    </row>
    <row r="884" spans="1:1" x14ac:dyDescent="0.35">
      <c r="A884" t="s">
        <v>3871</v>
      </c>
    </row>
    <row r="885" spans="1:1" x14ac:dyDescent="0.35">
      <c r="A885" t="s">
        <v>3872</v>
      </c>
    </row>
    <row r="886" spans="1:1" x14ac:dyDescent="0.35">
      <c r="A886" t="s">
        <v>3873</v>
      </c>
    </row>
    <row r="887" spans="1:1" x14ac:dyDescent="0.35">
      <c r="A887" t="s">
        <v>3874</v>
      </c>
    </row>
    <row r="888" spans="1:1" x14ac:dyDescent="0.35">
      <c r="A888" t="s">
        <v>3875</v>
      </c>
    </row>
    <row r="889" spans="1:1" x14ac:dyDescent="0.35">
      <c r="A889" t="s">
        <v>3876</v>
      </c>
    </row>
    <row r="890" spans="1:1" x14ac:dyDescent="0.35">
      <c r="A890" t="s">
        <v>3877</v>
      </c>
    </row>
    <row r="891" spans="1:1" x14ac:dyDescent="0.35">
      <c r="A891" t="s">
        <v>3878</v>
      </c>
    </row>
    <row r="892" spans="1:1" x14ac:dyDescent="0.35">
      <c r="A892" t="s">
        <v>3879</v>
      </c>
    </row>
    <row r="893" spans="1:1" x14ac:dyDescent="0.35">
      <c r="A893" t="s">
        <v>3880</v>
      </c>
    </row>
    <row r="894" spans="1:1" x14ac:dyDescent="0.35">
      <c r="A894" t="s">
        <v>3881</v>
      </c>
    </row>
    <row r="895" spans="1:1" x14ac:dyDescent="0.35">
      <c r="A895" t="s">
        <v>3882</v>
      </c>
    </row>
    <row r="896" spans="1:1" x14ac:dyDescent="0.35">
      <c r="A896" t="s">
        <v>3883</v>
      </c>
    </row>
    <row r="897" spans="1:1" x14ac:dyDescent="0.35">
      <c r="A897" t="s">
        <v>3884</v>
      </c>
    </row>
    <row r="898" spans="1:1" x14ac:dyDescent="0.35">
      <c r="A898" t="s">
        <v>3885</v>
      </c>
    </row>
    <row r="899" spans="1:1" x14ac:dyDescent="0.35">
      <c r="A899" t="s">
        <v>3886</v>
      </c>
    </row>
    <row r="900" spans="1:1" x14ac:dyDescent="0.35">
      <c r="A900" t="s">
        <v>3887</v>
      </c>
    </row>
    <row r="901" spans="1:1" x14ac:dyDescent="0.35">
      <c r="A901" t="s">
        <v>3888</v>
      </c>
    </row>
    <row r="902" spans="1:1" x14ac:dyDescent="0.35">
      <c r="A902" t="s">
        <v>3889</v>
      </c>
    </row>
    <row r="903" spans="1:1" x14ac:dyDescent="0.35">
      <c r="A903" t="s">
        <v>3890</v>
      </c>
    </row>
    <row r="904" spans="1:1" x14ac:dyDescent="0.35">
      <c r="A904" t="s">
        <v>3891</v>
      </c>
    </row>
    <row r="905" spans="1:1" x14ac:dyDescent="0.35">
      <c r="A905" t="s">
        <v>3892</v>
      </c>
    </row>
    <row r="906" spans="1:1" x14ac:dyDescent="0.35">
      <c r="A906" t="s">
        <v>3893</v>
      </c>
    </row>
    <row r="907" spans="1:1" x14ac:dyDescent="0.35">
      <c r="A907" t="s">
        <v>3894</v>
      </c>
    </row>
    <row r="908" spans="1:1" x14ac:dyDescent="0.35">
      <c r="A908" t="s">
        <v>3895</v>
      </c>
    </row>
    <row r="909" spans="1:1" x14ac:dyDescent="0.35">
      <c r="A909" t="s">
        <v>3896</v>
      </c>
    </row>
    <row r="910" spans="1:1" x14ac:dyDescent="0.35">
      <c r="A910" t="s">
        <v>3897</v>
      </c>
    </row>
    <row r="911" spans="1:1" x14ac:dyDescent="0.35">
      <c r="A911" t="s">
        <v>3898</v>
      </c>
    </row>
    <row r="912" spans="1:1" x14ac:dyDescent="0.35">
      <c r="A912" t="s">
        <v>3899</v>
      </c>
    </row>
    <row r="913" spans="1:1" x14ac:dyDescent="0.35">
      <c r="A913" t="s">
        <v>3900</v>
      </c>
    </row>
    <row r="914" spans="1:1" x14ac:dyDescent="0.35">
      <c r="A914" t="s">
        <v>3901</v>
      </c>
    </row>
    <row r="915" spans="1:1" x14ac:dyDescent="0.35">
      <c r="A915" t="s">
        <v>3902</v>
      </c>
    </row>
    <row r="916" spans="1:1" x14ac:dyDescent="0.35">
      <c r="A916" t="s">
        <v>3903</v>
      </c>
    </row>
    <row r="917" spans="1:1" x14ac:dyDescent="0.35">
      <c r="A917" t="s">
        <v>3904</v>
      </c>
    </row>
    <row r="918" spans="1:1" x14ac:dyDescent="0.35">
      <c r="A918" t="s">
        <v>3905</v>
      </c>
    </row>
    <row r="919" spans="1:1" x14ac:dyDescent="0.35">
      <c r="A919" t="s">
        <v>3906</v>
      </c>
    </row>
    <row r="920" spans="1:1" x14ac:dyDescent="0.35">
      <c r="A920" t="s">
        <v>3907</v>
      </c>
    </row>
    <row r="921" spans="1:1" x14ac:dyDescent="0.35">
      <c r="A921" t="s">
        <v>3908</v>
      </c>
    </row>
    <row r="922" spans="1:1" x14ac:dyDescent="0.35">
      <c r="A922" t="s">
        <v>3909</v>
      </c>
    </row>
    <row r="923" spans="1:1" x14ac:dyDescent="0.35">
      <c r="A923" t="s">
        <v>3910</v>
      </c>
    </row>
    <row r="924" spans="1:1" x14ac:dyDescent="0.35">
      <c r="A924" t="s">
        <v>3911</v>
      </c>
    </row>
    <row r="925" spans="1:1" x14ac:dyDescent="0.35">
      <c r="A925" t="s">
        <v>3912</v>
      </c>
    </row>
    <row r="926" spans="1:1" x14ac:dyDescent="0.35">
      <c r="A926" t="s">
        <v>3913</v>
      </c>
    </row>
    <row r="927" spans="1:1" x14ac:dyDescent="0.35">
      <c r="A927" t="s">
        <v>3914</v>
      </c>
    </row>
    <row r="928" spans="1:1" x14ac:dyDescent="0.35">
      <c r="A928" t="s">
        <v>3915</v>
      </c>
    </row>
    <row r="929" spans="1:1" x14ac:dyDescent="0.35">
      <c r="A929" t="s">
        <v>3916</v>
      </c>
    </row>
    <row r="930" spans="1:1" x14ac:dyDescent="0.35">
      <c r="A930" t="s">
        <v>3917</v>
      </c>
    </row>
    <row r="931" spans="1:1" x14ac:dyDescent="0.35">
      <c r="A931" t="s">
        <v>3916</v>
      </c>
    </row>
    <row r="932" spans="1:1" x14ac:dyDescent="0.35">
      <c r="A932" t="s">
        <v>3918</v>
      </c>
    </row>
    <row r="933" spans="1:1" x14ac:dyDescent="0.35">
      <c r="A933" t="s">
        <v>3919</v>
      </c>
    </row>
    <row r="934" spans="1:1" x14ac:dyDescent="0.35">
      <c r="A934" t="s">
        <v>3920</v>
      </c>
    </row>
    <row r="935" spans="1:1" x14ac:dyDescent="0.35">
      <c r="A935" t="s">
        <v>3921</v>
      </c>
    </row>
    <row r="936" spans="1:1" x14ac:dyDescent="0.35">
      <c r="A936" t="s">
        <v>3922</v>
      </c>
    </row>
    <row r="937" spans="1:1" x14ac:dyDescent="0.35">
      <c r="A937" t="s">
        <v>3923</v>
      </c>
    </row>
    <row r="938" spans="1:1" x14ac:dyDescent="0.35">
      <c r="A938" t="s">
        <v>3924</v>
      </c>
    </row>
    <row r="939" spans="1:1" x14ac:dyDescent="0.35">
      <c r="A939" t="s">
        <v>3925</v>
      </c>
    </row>
    <row r="940" spans="1:1" x14ac:dyDescent="0.35">
      <c r="A940" t="s">
        <v>3926</v>
      </c>
    </row>
    <row r="941" spans="1:1" x14ac:dyDescent="0.35">
      <c r="A941" t="s">
        <v>3927</v>
      </c>
    </row>
    <row r="942" spans="1:1" x14ac:dyDescent="0.35">
      <c r="A942" t="s">
        <v>3928</v>
      </c>
    </row>
    <row r="943" spans="1:1" x14ac:dyDescent="0.35">
      <c r="A943" t="s">
        <v>3929</v>
      </c>
    </row>
    <row r="944" spans="1:1" x14ac:dyDescent="0.35">
      <c r="A944" t="s">
        <v>3930</v>
      </c>
    </row>
    <row r="945" spans="1:1" x14ac:dyDescent="0.35">
      <c r="A945" t="s">
        <v>3931</v>
      </c>
    </row>
    <row r="946" spans="1:1" x14ac:dyDescent="0.35">
      <c r="A946" t="s">
        <v>3932</v>
      </c>
    </row>
    <row r="947" spans="1:1" x14ac:dyDescent="0.35">
      <c r="A947" t="s">
        <v>3933</v>
      </c>
    </row>
    <row r="948" spans="1:1" x14ac:dyDescent="0.35">
      <c r="A948" t="s">
        <v>3934</v>
      </c>
    </row>
    <row r="949" spans="1:1" x14ac:dyDescent="0.35">
      <c r="A949" t="s">
        <v>3935</v>
      </c>
    </row>
    <row r="950" spans="1:1" x14ac:dyDescent="0.35">
      <c r="A950" t="s">
        <v>3936</v>
      </c>
    </row>
    <row r="951" spans="1:1" x14ac:dyDescent="0.35">
      <c r="A951" t="s">
        <v>3937</v>
      </c>
    </row>
    <row r="952" spans="1:1" x14ac:dyDescent="0.35">
      <c r="A952" t="s">
        <v>3938</v>
      </c>
    </row>
    <row r="953" spans="1:1" x14ac:dyDescent="0.35">
      <c r="A953" t="s">
        <v>3939</v>
      </c>
    </row>
    <row r="954" spans="1:1" x14ac:dyDescent="0.35">
      <c r="A954" t="s">
        <v>3940</v>
      </c>
    </row>
    <row r="955" spans="1:1" x14ac:dyDescent="0.35">
      <c r="A955" t="s">
        <v>3941</v>
      </c>
    </row>
    <row r="956" spans="1:1" x14ac:dyDescent="0.35">
      <c r="A956" t="s">
        <v>3942</v>
      </c>
    </row>
    <row r="957" spans="1:1" x14ac:dyDescent="0.35">
      <c r="A957" t="s">
        <v>3943</v>
      </c>
    </row>
    <row r="958" spans="1:1" x14ac:dyDescent="0.35">
      <c r="A958" t="s">
        <v>3944</v>
      </c>
    </row>
    <row r="959" spans="1:1" x14ac:dyDescent="0.35">
      <c r="A959" t="s">
        <v>3945</v>
      </c>
    </row>
    <row r="960" spans="1:1" x14ac:dyDescent="0.35">
      <c r="A960" t="s">
        <v>3946</v>
      </c>
    </row>
    <row r="961" spans="1:1" x14ac:dyDescent="0.35">
      <c r="A961" t="s">
        <v>3947</v>
      </c>
    </row>
    <row r="962" spans="1:1" x14ac:dyDescent="0.35">
      <c r="A962" t="s">
        <v>3948</v>
      </c>
    </row>
    <row r="963" spans="1:1" x14ac:dyDescent="0.35">
      <c r="A963" t="s">
        <v>3949</v>
      </c>
    </row>
    <row r="964" spans="1:1" x14ac:dyDescent="0.35">
      <c r="A964" t="s">
        <v>3950</v>
      </c>
    </row>
    <row r="965" spans="1:1" x14ac:dyDescent="0.35">
      <c r="A965" t="s">
        <v>3951</v>
      </c>
    </row>
    <row r="966" spans="1:1" x14ac:dyDescent="0.35">
      <c r="A966" t="s">
        <v>3952</v>
      </c>
    </row>
    <row r="967" spans="1:1" x14ac:dyDescent="0.35">
      <c r="A967" t="s">
        <v>3953</v>
      </c>
    </row>
    <row r="968" spans="1:1" x14ac:dyDescent="0.35">
      <c r="A968" t="s">
        <v>3954</v>
      </c>
    </row>
    <row r="969" spans="1:1" x14ac:dyDescent="0.35">
      <c r="A969" t="s">
        <v>3955</v>
      </c>
    </row>
    <row r="970" spans="1:1" x14ac:dyDescent="0.35">
      <c r="A970" t="s">
        <v>3956</v>
      </c>
    </row>
    <row r="971" spans="1:1" x14ac:dyDescent="0.35">
      <c r="A971" t="s">
        <v>3957</v>
      </c>
    </row>
    <row r="972" spans="1:1" x14ac:dyDescent="0.35">
      <c r="A972" t="s">
        <v>3958</v>
      </c>
    </row>
    <row r="973" spans="1:1" x14ac:dyDescent="0.35">
      <c r="A973" t="s">
        <v>3959</v>
      </c>
    </row>
    <row r="974" spans="1:1" x14ac:dyDescent="0.35">
      <c r="A974" t="s">
        <v>3960</v>
      </c>
    </row>
    <row r="975" spans="1:1" x14ac:dyDescent="0.35">
      <c r="A975" t="s">
        <v>3961</v>
      </c>
    </row>
    <row r="976" spans="1:1" x14ac:dyDescent="0.35">
      <c r="A976" t="s">
        <v>3962</v>
      </c>
    </row>
    <row r="977" spans="1:1" x14ac:dyDescent="0.35">
      <c r="A977" t="s">
        <v>3963</v>
      </c>
    </row>
    <row r="978" spans="1:1" x14ac:dyDescent="0.35">
      <c r="A978" t="s">
        <v>3962</v>
      </c>
    </row>
    <row r="979" spans="1:1" x14ac:dyDescent="0.35">
      <c r="A979" t="s">
        <v>3964</v>
      </c>
    </row>
    <row r="980" spans="1:1" x14ac:dyDescent="0.35">
      <c r="A980" t="s">
        <v>3965</v>
      </c>
    </row>
    <row r="981" spans="1:1" x14ac:dyDescent="0.35">
      <c r="A981" t="s">
        <v>3966</v>
      </c>
    </row>
    <row r="982" spans="1:1" x14ac:dyDescent="0.35">
      <c r="A982" t="s">
        <v>3967</v>
      </c>
    </row>
    <row r="983" spans="1:1" x14ac:dyDescent="0.35">
      <c r="A983" t="s">
        <v>3968</v>
      </c>
    </row>
    <row r="984" spans="1:1" x14ac:dyDescent="0.35">
      <c r="A984" t="s">
        <v>3969</v>
      </c>
    </row>
    <row r="985" spans="1:1" x14ac:dyDescent="0.35">
      <c r="A985" t="s">
        <v>3970</v>
      </c>
    </row>
    <row r="986" spans="1:1" x14ac:dyDescent="0.35">
      <c r="A986" t="s">
        <v>3971</v>
      </c>
    </row>
    <row r="987" spans="1:1" x14ac:dyDescent="0.35">
      <c r="A987" t="s">
        <v>3972</v>
      </c>
    </row>
    <row r="988" spans="1:1" x14ac:dyDescent="0.35">
      <c r="A988" t="s">
        <v>3973</v>
      </c>
    </row>
    <row r="989" spans="1:1" x14ac:dyDescent="0.35">
      <c r="A989" t="s">
        <v>3974</v>
      </c>
    </row>
    <row r="990" spans="1:1" x14ac:dyDescent="0.35">
      <c r="A990" t="s">
        <v>3975</v>
      </c>
    </row>
    <row r="991" spans="1:1" x14ac:dyDescent="0.35">
      <c r="A991" t="s">
        <v>3976</v>
      </c>
    </row>
    <row r="992" spans="1:1" x14ac:dyDescent="0.35">
      <c r="A992" t="s">
        <v>3977</v>
      </c>
    </row>
    <row r="993" spans="1:1" x14ac:dyDescent="0.35">
      <c r="A993" t="s">
        <v>3978</v>
      </c>
    </row>
    <row r="994" spans="1:1" x14ac:dyDescent="0.35">
      <c r="A994" t="s">
        <v>3979</v>
      </c>
    </row>
    <row r="995" spans="1:1" x14ac:dyDescent="0.35">
      <c r="A995" t="s">
        <v>3980</v>
      </c>
    </row>
    <row r="996" spans="1:1" x14ac:dyDescent="0.35">
      <c r="A996" t="s">
        <v>3981</v>
      </c>
    </row>
    <row r="997" spans="1:1" x14ac:dyDescent="0.35">
      <c r="A997" t="s">
        <v>3982</v>
      </c>
    </row>
    <row r="998" spans="1:1" x14ac:dyDescent="0.35">
      <c r="A998" t="s">
        <v>3983</v>
      </c>
    </row>
    <row r="999" spans="1:1" x14ac:dyDescent="0.35">
      <c r="A999" t="s">
        <v>3984</v>
      </c>
    </row>
    <row r="1000" spans="1:1" x14ac:dyDescent="0.35">
      <c r="A1000" t="s">
        <v>3985</v>
      </c>
    </row>
    <row r="1001" spans="1:1" x14ac:dyDescent="0.35">
      <c r="A1001" t="s">
        <v>3986</v>
      </c>
    </row>
    <row r="1002" spans="1:1" x14ac:dyDescent="0.35">
      <c r="A1002" t="s">
        <v>3987</v>
      </c>
    </row>
    <row r="1003" spans="1:1" x14ac:dyDescent="0.35">
      <c r="A1003" t="s">
        <v>3988</v>
      </c>
    </row>
    <row r="1004" spans="1:1" x14ac:dyDescent="0.35">
      <c r="A1004" t="s">
        <v>3989</v>
      </c>
    </row>
    <row r="1005" spans="1:1" x14ac:dyDescent="0.35">
      <c r="A1005" t="s">
        <v>3990</v>
      </c>
    </row>
    <row r="1006" spans="1:1" x14ac:dyDescent="0.35">
      <c r="A1006" t="s">
        <v>3991</v>
      </c>
    </row>
    <row r="1007" spans="1:1" x14ac:dyDescent="0.35">
      <c r="A1007" t="s">
        <v>3992</v>
      </c>
    </row>
    <row r="1008" spans="1:1" x14ac:dyDescent="0.35">
      <c r="A1008" t="s">
        <v>3993</v>
      </c>
    </row>
    <row r="1009" spans="1:1" x14ac:dyDescent="0.35">
      <c r="A1009" t="s">
        <v>3994</v>
      </c>
    </row>
    <row r="1010" spans="1:1" x14ac:dyDescent="0.35">
      <c r="A1010" t="s">
        <v>3995</v>
      </c>
    </row>
    <row r="1011" spans="1:1" x14ac:dyDescent="0.35">
      <c r="A1011" t="s">
        <v>3996</v>
      </c>
    </row>
    <row r="1012" spans="1:1" x14ac:dyDescent="0.35">
      <c r="A1012" t="s">
        <v>3997</v>
      </c>
    </row>
    <row r="1013" spans="1:1" x14ac:dyDescent="0.35">
      <c r="A1013" t="s">
        <v>3998</v>
      </c>
    </row>
    <row r="1014" spans="1:1" x14ac:dyDescent="0.35">
      <c r="A1014" t="s">
        <v>3999</v>
      </c>
    </row>
    <row r="1015" spans="1:1" x14ac:dyDescent="0.35">
      <c r="A1015" t="s">
        <v>4000</v>
      </c>
    </row>
    <row r="1016" spans="1:1" x14ac:dyDescent="0.35">
      <c r="A1016" t="s">
        <v>4001</v>
      </c>
    </row>
    <row r="1017" spans="1:1" x14ac:dyDescent="0.35">
      <c r="A1017" t="s">
        <v>4002</v>
      </c>
    </row>
    <row r="1018" spans="1:1" x14ac:dyDescent="0.35">
      <c r="A1018" t="s">
        <v>4003</v>
      </c>
    </row>
    <row r="1019" spans="1:1" x14ac:dyDescent="0.35">
      <c r="A1019" t="s">
        <v>4004</v>
      </c>
    </row>
    <row r="1020" spans="1:1" x14ac:dyDescent="0.35">
      <c r="A1020" t="s">
        <v>4005</v>
      </c>
    </row>
    <row r="1021" spans="1:1" x14ac:dyDescent="0.35">
      <c r="A1021" t="s">
        <v>4006</v>
      </c>
    </row>
    <row r="1022" spans="1:1" x14ac:dyDescent="0.35">
      <c r="A1022" t="s">
        <v>4007</v>
      </c>
    </row>
    <row r="1023" spans="1:1" x14ac:dyDescent="0.35">
      <c r="A1023" t="s">
        <v>4008</v>
      </c>
    </row>
    <row r="1024" spans="1:1" x14ac:dyDescent="0.35">
      <c r="A1024" t="s">
        <v>4009</v>
      </c>
    </row>
    <row r="1025" spans="1:1" x14ac:dyDescent="0.35">
      <c r="A1025" t="s">
        <v>4010</v>
      </c>
    </row>
    <row r="1026" spans="1:1" x14ac:dyDescent="0.35">
      <c r="A1026" t="s">
        <v>4011</v>
      </c>
    </row>
    <row r="1027" spans="1:1" x14ac:dyDescent="0.35">
      <c r="A1027" t="s">
        <v>4012</v>
      </c>
    </row>
    <row r="1028" spans="1:1" x14ac:dyDescent="0.35">
      <c r="A1028" t="s">
        <v>4013</v>
      </c>
    </row>
    <row r="1029" spans="1:1" x14ac:dyDescent="0.35">
      <c r="A1029" t="s">
        <v>4014</v>
      </c>
    </row>
    <row r="1030" spans="1:1" x14ac:dyDescent="0.35">
      <c r="A1030" t="s">
        <v>4015</v>
      </c>
    </row>
    <row r="1031" spans="1:1" x14ac:dyDescent="0.35">
      <c r="A1031" t="s">
        <v>4014</v>
      </c>
    </row>
    <row r="1032" spans="1:1" x14ac:dyDescent="0.35">
      <c r="A1032" t="s">
        <v>4016</v>
      </c>
    </row>
    <row r="1033" spans="1:1" x14ac:dyDescent="0.35">
      <c r="A1033" t="s">
        <v>4017</v>
      </c>
    </row>
    <row r="1034" spans="1:1" x14ac:dyDescent="0.35">
      <c r="A1034" t="s">
        <v>4018</v>
      </c>
    </row>
    <row r="1035" spans="1:1" x14ac:dyDescent="0.35">
      <c r="A1035" t="s">
        <v>4019</v>
      </c>
    </row>
    <row r="1036" spans="1:1" x14ac:dyDescent="0.35">
      <c r="A1036" t="s">
        <v>4020</v>
      </c>
    </row>
    <row r="1037" spans="1:1" x14ac:dyDescent="0.35">
      <c r="A1037" t="s">
        <v>4021</v>
      </c>
    </row>
    <row r="1038" spans="1:1" x14ac:dyDescent="0.35">
      <c r="A1038" t="s">
        <v>4022</v>
      </c>
    </row>
    <row r="1039" spans="1:1" x14ac:dyDescent="0.35">
      <c r="A1039" t="s">
        <v>4023</v>
      </c>
    </row>
    <row r="1040" spans="1:1" x14ac:dyDescent="0.35">
      <c r="A1040" t="s">
        <v>4024</v>
      </c>
    </row>
    <row r="1041" spans="1:1" x14ac:dyDescent="0.35">
      <c r="A1041" t="s">
        <v>4025</v>
      </c>
    </row>
    <row r="1042" spans="1:1" x14ac:dyDescent="0.35">
      <c r="A1042" t="s">
        <v>4026</v>
      </c>
    </row>
    <row r="1043" spans="1:1" x14ac:dyDescent="0.35">
      <c r="A1043" t="s">
        <v>4027</v>
      </c>
    </row>
    <row r="1044" spans="1:1" x14ac:dyDescent="0.35">
      <c r="A1044" t="s">
        <v>4028</v>
      </c>
    </row>
    <row r="1045" spans="1:1" x14ac:dyDescent="0.35">
      <c r="A1045" t="s">
        <v>4029</v>
      </c>
    </row>
    <row r="1046" spans="1:1" x14ac:dyDescent="0.35">
      <c r="A1046" t="s">
        <v>4030</v>
      </c>
    </row>
    <row r="1047" spans="1:1" x14ac:dyDescent="0.35">
      <c r="A1047" t="s">
        <v>4031</v>
      </c>
    </row>
    <row r="1048" spans="1:1" x14ac:dyDescent="0.35">
      <c r="A1048" t="s">
        <v>4032</v>
      </c>
    </row>
    <row r="1049" spans="1:1" x14ac:dyDescent="0.35">
      <c r="A1049" t="s">
        <v>4033</v>
      </c>
    </row>
    <row r="1050" spans="1:1" x14ac:dyDescent="0.35">
      <c r="A1050" t="s">
        <v>4034</v>
      </c>
    </row>
    <row r="1051" spans="1:1" x14ac:dyDescent="0.35">
      <c r="A1051" t="s">
        <v>4035</v>
      </c>
    </row>
    <row r="1052" spans="1:1" x14ac:dyDescent="0.35">
      <c r="A1052" t="s">
        <v>4036</v>
      </c>
    </row>
    <row r="1053" spans="1:1" x14ac:dyDescent="0.35">
      <c r="A1053" t="s">
        <v>4037</v>
      </c>
    </row>
    <row r="1054" spans="1:1" x14ac:dyDescent="0.35">
      <c r="A1054" t="s">
        <v>4038</v>
      </c>
    </row>
    <row r="1055" spans="1:1" x14ac:dyDescent="0.35">
      <c r="A1055" t="s">
        <v>4039</v>
      </c>
    </row>
    <row r="1056" spans="1:1" x14ac:dyDescent="0.35">
      <c r="A1056" t="s">
        <v>4040</v>
      </c>
    </row>
    <row r="1057" spans="1:1" x14ac:dyDescent="0.35">
      <c r="A1057" t="s">
        <v>4041</v>
      </c>
    </row>
    <row r="1058" spans="1:1" x14ac:dyDescent="0.35">
      <c r="A1058" t="s">
        <v>4042</v>
      </c>
    </row>
    <row r="1059" spans="1:1" x14ac:dyDescent="0.35">
      <c r="A1059" t="s">
        <v>4043</v>
      </c>
    </row>
    <row r="1060" spans="1:1" x14ac:dyDescent="0.35">
      <c r="A1060" t="s">
        <v>4044</v>
      </c>
    </row>
    <row r="1061" spans="1:1" x14ac:dyDescent="0.35">
      <c r="A1061" t="s">
        <v>4045</v>
      </c>
    </row>
    <row r="1062" spans="1:1" x14ac:dyDescent="0.35">
      <c r="A1062" t="s">
        <v>4046</v>
      </c>
    </row>
    <row r="1063" spans="1:1" x14ac:dyDescent="0.35">
      <c r="A1063" t="s">
        <v>4047</v>
      </c>
    </row>
    <row r="1064" spans="1:1" x14ac:dyDescent="0.35">
      <c r="A1064" t="s">
        <v>4048</v>
      </c>
    </row>
    <row r="1065" spans="1:1" x14ac:dyDescent="0.35">
      <c r="A1065" t="s">
        <v>4049</v>
      </c>
    </row>
    <row r="1066" spans="1:1" x14ac:dyDescent="0.35">
      <c r="A1066" t="s">
        <v>4050</v>
      </c>
    </row>
    <row r="1067" spans="1:1" x14ac:dyDescent="0.35">
      <c r="A1067" t="s">
        <v>4051</v>
      </c>
    </row>
    <row r="1068" spans="1:1" x14ac:dyDescent="0.35">
      <c r="A1068" t="s">
        <v>4052</v>
      </c>
    </row>
    <row r="1069" spans="1:1" x14ac:dyDescent="0.35">
      <c r="A1069" t="s">
        <v>4053</v>
      </c>
    </row>
    <row r="1070" spans="1:1" x14ac:dyDescent="0.35">
      <c r="A1070" t="s">
        <v>4054</v>
      </c>
    </row>
    <row r="1071" spans="1:1" x14ac:dyDescent="0.35">
      <c r="A1071" t="s">
        <v>4055</v>
      </c>
    </row>
    <row r="1072" spans="1:1" x14ac:dyDescent="0.35">
      <c r="A1072" t="s">
        <v>4056</v>
      </c>
    </row>
    <row r="1073" spans="1:1" x14ac:dyDescent="0.35">
      <c r="A1073" t="s">
        <v>4057</v>
      </c>
    </row>
    <row r="1074" spans="1:1" x14ac:dyDescent="0.35">
      <c r="A1074" t="s">
        <v>4058</v>
      </c>
    </row>
    <row r="1075" spans="1:1" x14ac:dyDescent="0.35">
      <c r="A1075" t="s">
        <v>4059</v>
      </c>
    </row>
    <row r="1076" spans="1:1" x14ac:dyDescent="0.35">
      <c r="A1076" t="s">
        <v>4060</v>
      </c>
    </row>
    <row r="1077" spans="1:1" x14ac:dyDescent="0.35">
      <c r="A1077" t="s">
        <v>4061</v>
      </c>
    </row>
    <row r="1078" spans="1:1" x14ac:dyDescent="0.35">
      <c r="A1078" t="s">
        <v>4062</v>
      </c>
    </row>
    <row r="1079" spans="1:1" x14ac:dyDescent="0.35">
      <c r="A1079" t="s">
        <v>4063</v>
      </c>
    </row>
    <row r="1080" spans="1:1" x14ac:dyDescent="0.35">
      <c r="A1080" t="s">
        <v>4064</v>
      </c>
    </row>
    <row r="1081" spans="1:1" x14ac:dyDescent="0.35">
      <c r="A1081" t="s">
        <v>4065</v>
      </c>
    </row>
    <row r="1082" spans="1:1" x14ac:dyDescent="0.35">
      <c r="A1082" t="s">
        <v>4066</v>
      </c>
    </row>
    <row r="1083" spans="1:1" x14ac:dyDescent="0.35">
      <c r="A1083" t="s">
        <v>4067</v>
      </c>
    </row>
    <row r="1084" spans="1:1" x14ac:dyDescent="0.35">
      <c r="A1084" t="s">
        <v>4068</v>
      </c>
    </row>
    <row r="1085" spans="1:1" x14ac:dyDescent="0.35">
      <c r="A1085" t="s">
        <v>4069</v>
      </c>
    </row>
    <row r="1086" spans="1:1" x14ac:dyDescent="0.35">
      <c r="A1086" t="s">
        <v>4068</v>
      </c>
    </row>
    <row r="1087" spans="1:1" x14ac:dyDescent="0.35">
      <c r="A1087" t="s">
        <v>4070</v>
      </c>
    </row>
    <row r="1088" spans="1:1" x14ac:dyDescent="0.35">
      <c r="A1088" t="s">
        <v>4071</v>
      </c>
    </row>
    <row r="1089" spans="1:1" x14ac:dyDescent="0.35">
      <c r="A1089" t="s">
        <v>4072</v>
      </c>
    </row>
    <row r="1090" spans="1:1" x14ac:dyDescent="0.35">
      <c r="A1090" t="s">
        <v>4073</v>
      </c>
    </row>
    <row r="1091" spans="1:1" x14ac:dyDescent="0.35">
      <c r="A1091" t="s">
        <v>4074</v>
      </c>
    </row>
    <row r="1092" spans="1:1" x14ac:dyDescent="0.35">
      <c r="A1092" t="s">
        <v>4075</v>
      </c>
    </row>
    <row r="1093" spans="1:1" x14ac:dyDescent="0.35">
      <c r="A1093" t="s">
        <v>4076</v>
      </c>
    </row>
    <row r="1094" spans="1:1" x14ac:dyDescent="0.35">
      <c r="A1094" t="s">
        <v>4077</v>
      </c>
    </row>
    <row r="1095" spans="1:1" x14ac:dyDescent="0.35">
      <c r="A1095" t="s">
        <v>4078</v>
      </c>
    </row>
    <row r="1096" spans="1:1" x14ac:dyDescent="0.35">
      <c r="A1096" t="s">
        <v>4079</v>
      </c>
    </row>
    <row r="1097" spans="1:1" x14ac:dyDescent="0.35">
      <c r="A1097" t="s">
        <v>4080</v>
      </c>
    </row>
    <row r="1098" spans="1:1" x14ac:dyDescent="0.35">
      <c r="A1098" t="s">
        <v>4081</v>
      </c>
    </row>
    <row r="1099" spans="1:1" x14ac:dyDescent="0.35">
      <c r="A1099" t="s">
        <v>4082</v>
      </c>
    </row>
    <row r="1100" spans="1:1" x14ac:dyDescent="0.35">
      <c r="A1100" t="s">
        <v>4083</v>
      </c>
    </row>
    <row r="1101" spans="1:1" x14ac:dyDescent="0.35">
      <c r="A1101" t="s">
        <v>4084</v>
      </c>
    </row>
    <row r="1102" spans="1:1" x14ac:dyDescent="0.35">
      <c r="A1102" t="s">
        <v>4085</v>
      </c>
    </row>
    <row r="1103" spans="1:1" x14ac:dyDescent="0.35">
      <c r="A1103" t="s">
        <v>4086</v>
      </c>
    </row>
    <row r="1104" spans="1:1" x14ac:dyDescent="0.35">
      <c r="A1104" t="s">
        <v>4087</v>
      </c>
    </row>
    <row r="1105" spans="1:1" x14ac:dyDescent="0.35">
      <c r="A1105" t="s">
        <v>4088</v>
      </c>
    </row>
    <row r="1106" spans="1:1" x14ac:dyDescent="0.35">
      <c r="A1106" t="s">
        <v>4089</v>
      </c>
    </row>
    <row r="1107" spans="1:1" x14ac:dyDescent="0.35">
      <c r="A1107" t="s">
        <v>4090</v>
      </c>
    </row>
    <row r="1108" spans="1:1" x14ac:dyDescent="0.35">
      <c r="A1108" t="s">
        <v>4091</v>
      </c>
    </row>
    <row r="1109" spans="1:1" x14ac:dyDescent="0.35">
      <c r="A1109" t="s">
        <v>4092</v>
      </c>
    </row>
    <row r="1110" spans="1:1" x14ac:dyDescent="0.35">
      <c r="A1110" t="s">
        <v>4093</v>
      </c>
    </row>
    <row r="1111" spans="1:1" x14ac:dyDescent="0.35">
      <c r="A1111" t="s">
        <v>4094</v>
      </c>
    </row>
    <row r="1112" spans="1:1" x14ac:dyDescent="0.35">
      <c r="A1112" t="s">
        <v>4095</v>
      </c>
    </row>
    <row r="1113" spans="1:1" x14ac:dyDescent="0.35">
      <c r="A1113" t="s">
        <v>4096</v>
      </c>
    </row>
    <row r="1114" spans="1:1" x14ac:dyDescent="0.35">
      <c r="A1114" t="s">
        <v>4097</v>
      </c>
    </row>
    <row r="1115" spans="1:1" x14ac:dyDescent="0.35">
      <c r="A1115" t="s">
        <v>4098</v>
      </c>
    </row>
    <row r="1116" spans="1:1" x14ac:dyDescent="0.35">
      <c r="A1116" t="s">
        <v>4099</v>
      </c>
    </row>
    <row r="1117" spans="1:1" x14ac:dyDescent="0.35">
      <c r="A1117" t="s">
        <v>4100</v>
      </c>
    </row>
    <row r="1118" spans="1:1" x14ac:dyDescent="0.35">
      <c r="A1118" t="s">
        <v>4101</v>
      </c>
    </row>
    <row r="1119" spans="1:1" x14ac:dyDescent="0.35">
      <c r="A1119" t="s">
        <v>4102</v>
      </c>
    </row>
    <row r="1120" spans="1:1" x14ac:dyDescent="0.35">
      <c r="A1120" t="s">
        <v>4103</v>
      </c>
    </row>
    <row r="1121" spans="1:1" x14ac:dyDescent="0.35">
      <c r="A1121" t="s">
        <v>4104</v>
      </c>
    </row>
    <row r="1122" spans="1:1" x14ac:dyDescent="0.35">
      <c r="A1122" t="s">
        <v>4105</v>
      </c>
    </row>
    <row r="1123" spans="1:1" x14ac:dyDescent="0.35">
      <c r="A1123" t="s">
        <v>4106</v>
      </c>
    </row>
    <row r="1124" spans="1:1" x14ac:dyDescent="0.35">
      <c r="A1124" t="s">
        <v>4107</v>
      </c>
    </row>
    <row r="1125" spans="1:1" x14ac:dyDescent="0.35">
      <c r="A1125" t="s">
        <v>4108</v>
      </c>
    </row>
    <row r="1126" spans="1:1" x14ac:dyDescent="0.35">
      <c r="A1126" t="s">
        <v>4109</v>
      </c>
    </row>
    <row r="1127" spans="1:1" x14ac:dyDescent="0.35">
      <c r="A1127" t="s">
        <v>4110</v>
      </c>
    </row>
    <row r="1128" spans="1:1" x14ac:dyDescent="0.35">
      <c r="A1128" t="s">
        <v>4111</v>
      </c>
    </row>
    <row r="1129" spans="1:1" x14ac:dyDescent="0.35">
      <c r="A1129" t="s">
        <v>4112</v>
      </c>
    </row>
    <row r="1130" spans="1:1" x14ac:dyDescent="0.35">
      <c r="A1130" t="s">
        <v>4113</v>
      </c>
    </row>
    <row r="1131" spans="1:1" x14ac:dyDescent="0.35">
      <c r="A1131" t="s">
        <v>4114</v>
      </c>
    </row>
    <row r="1132" spans="1:1" x14ac:dyDescent="0.35">
      <c r="A1132" t="s">
        <v>4115</v>
      </c>
    </row>
    <row r="1133" spans="1:1" x14ac:dyDescent="0.35">
      <c r="A1133" t="s">
        <v>4116</v>
      </c>
    </row>
    <row r="1134" spans="1:1" x14ac:dyDescent="0.35">
      <c r="A1134" t="s">
        <v>4117</v>
      </c>
    </row>
    <row r="1135" spans="1:1" x14ac:dyDescent="0.35">
      <c r="A1135" t="s">
        <v>4118</v>
      </c>
    </row>
    <row r="1136" spans="1:1" x14ac:dyDescent="0.35">
      <c r="A1136" t="s">
        <v>4119</v>
      </c>
    </row>
    <row r="1137" spans="1:1" x14ac:dyDescent="0.35">
      <c r="A1137" t="s">
        <v>4120</v>
      </c>
    </row>
    <row r="1138" spans="1:1" x14ac:dyDescent="0.35">
      <c r="A1138" t="s">
        <v>4121</v>
      </c>
    </row>
    <row r="1139" spans="1:1" x14ac:dyDescent="0.35">
      <c r="A1139" t="s">
        <v>4122</v>
      </c>
    </row>
    <row r="1140" spans="1:1" x14ac:dyDescent="0.35">
      <c r="A1140" t="s">
        <v>4123</v>
      </c>
    </row>
    <row r="1141" spans="1:1" x14ac:dyDescent="0.35">
      <c r="A1141" t="s">
        <v>4124</v>
      </c>
    </row>
    <row r="1142" spans="1:1" x14ac:dyDescent="0.35">
      <c r="A1142" t="s">
        <v>4125</v>
      </c>
    </row>
    <row r="1143" spans="1:1" x14ac:dyDescent="0.35">
      <c r="A1143" t="s">
        <v>4126</v>
      </c>
    </row>
    <row r="1144" spans="1:1" x14ac:dyDescent="0.35">
      <c r="A1144" t="s">
        <v>4127</v>
      </c>
    </row>
    <row r="1145" spans="1:1" x14ac:dyDescent="0.35">
      <c r="A1145" t="s">
        <v>4128</v>
      </c>
    </row>
    <row r="1146" spans="1:1" x14ac:dyDescent="0.35">
      <c r="A1146" t="s">
        <v>4129</v>
      </c>
    </row>
    <row r="1147" spans="1:1" x14ac:dyDescent="0.35">
      <c r="A1147" t="s">
        <v>4130</v>
      </c>
    </row>
    <row r="1148" spans="1:1" x14ac:dyDescent="0.35">
      <c r="A1148" t="s">
        <v>4131</v>
      </c>
    </row>
    <row r="1149" spans="1:1" x14ac:dyDescent="0.35">
      <c r="A1149" t="s">
        <v>4132</v>
      </c>
    </row>
    <row r="1150" spans="1:1" x14ac:dyDescent="0.35">
      <c r="A1150" t="s">
        <v>4133</v>
      </c>
    </row>
    <row r="1151" spans="1:1" x14ac:dyDescent="0.35">
      <c r="A1151" t="s">
        <v>4134</v>
      </c>
    </row>
    <row r="1152" spans="1:1" x14ac:dyDescent="0.35">
      <c r="A1152" t="s">
        <v>4135</v>
      </c>
    </row>
    <row r="1153" spans="1:1" x14ac:dyDescent="0.35">
      <c r="A1153" t="s">
        <v>4136</v>
      </c>
    </row>
    <row r="1154" spans="1:1" x14ac:dyDescent="0.35">
      <c r="A1154" t="s">
        <v>4137</v>
      </c>
    </row>
    <row r="1155" spans="1:1" x14ac:dyDescent="0.35">
      <c r="A1155" t="s">
        <v>4138</v>
      </c>
    </row>
    <row r="1156" spans="1:1" x14ac:dyDescent="0.35">
      <c r="A1156" t="s">
        <v>4139</v>
      </c>
    </row>
    <row r="1157" spans="1:1" x14ac:dyDescent="0.35">
      <c r="A1157" t="s">
        <v>4140</v>
      </c>
    </row>
    <row r="1158" spans="1:1" x14ac:dyDescent="0.35">
      <c r="A1158" t="s">
        <v>4141</v>
      </c>
    </row>
    <row r="1159" spans="1:1" x14ac:dyDescent="0.35">
      <c r="A1159" t="s">
        <v>4142</v>
      </c>
    </row>
    <row r="1160" spans="1:1" x14ac:dyDescent="0.35">
      <c r="A1160" t="s">
        <v>4143</v>
      </c>
    </row>
    <row r="1161" spans="1:1" x14ac:dyDescent="0.35">
      <c r="A1161" t="s">
        <v>4144</v>
      </c>
    </row>
    <row r="1162" spans="1:1" x14ac:dyDescent="0.35">
      <c r="A1162" t="s">
        <v>4145</v>
      </c>
    </row>
    <row r="1163" spans="1:1" x14ac:dyDescent="0.35">
      <c r="A1163" t="s">
        <v>4146</v>
      </c>
    </row>
    <row r="1164" spans="1:1" x14ac:dyDescent="0.35">
      <c r="A1164" t="s">
        <v>4147</v>
      </c>
    </row>
    <row r="1165" spans="1:1" x14ac:dyDescent="0.35">
      <c r="A1165" t="s">
        <v>4148</v>
      </c>
    </row>
    <row r="1166" spans="1:1" x14ac:dyDescent="0.35">
      <c r="A1166" t="s">
        <v>4149</v>
      </c>
    </row>
    <row r="1167" spans="1:1" x14ac:dyDescent="0.35">
      <c r="A1167" t="s">
        <v>4150</v>
      </c>
    </row>
    <row r="1168" spans="1:1" x14ac:dyDescent="0.35">
      <c r="A1168" t="s">
        <v>4151</v>
      </c>
    </row>
    <row r="1169" spans="1:1" x14ac:dyDescent="0.35">
      <c r="A1169" t="s">
        <v>4152</v>
      </c>
    </row>
    <row r="1170" spans="1:1" x14ac:dyDescent="0.35">
      <c r="A1170" t="s">
        <v>4153</v>
      </c>
    </row>
    <row r="1171" spans="1:1" x14ac:dyDescent="0.35">
      <c r="A1171" t="s">
        <v>4154</v>
      </c>
    </row>
    <row r="1172" spans="1:1" x14ac:dyDescent="0.35">
      <c r="A1172" t="s">
        <v>4155</v>
      </c>
    </row>
    <row r="1173" spans="1:1" x14ac:dyDescent="0.35">
      <c r="A1173" t="s">
        <v>4156</v>
      </c>
    </row>
    <row r="1174" spans="1:1" x14ac:dyDescent="0.35">
      <c r="A1174" t="s">
        <v>4157</v>
      </c>
    </row>
    <row r="1175" spans="1:1" x14ac:dyDescent="0.35">
      <c r="A1175" t="s">
        <v>4156</v>
      </c>
    </row>
    <row r="1176" spans="1:1" x14ac:dyDescent="0.35">
      <c r="A1176" t="s">
        <v>4158</v>
      </c>
    </row>
    <row r="1177" spans="1:1" x14ac:dyDescent="0.35">
      <c r="A1177" t="s">
        <v>4159</v>
      </c>
    </row>
    <row r="1178" spans="1:1" x14ac:dyDescent="0.35">
      <c r="A1178" t="s">
        <v>4160</v>
      </c>
    </row>
    <row r="1179" spans="1:1" x14ac:dyDescent="0.35">
      <c r="A1179" t="s">
        <v>4161</v>
      </c>
    </row>
    <row r="1180" spans="1:1" x14ac:dyDescent="0.35">
      <c r="A1180" t="s">
        <v>4162</v>
      </c>
    </row>
    <row r="1181" spans="1:1" x14ac:dyDescent="0.35">
      <c r="A1181" t="s">
        <v>4163</v>
      </c>
    </row>
    <row r="1182" spans="1:1" x14ac:dyDescent="0.35">
      <c r="A1182" t="s">
        <v>4164</v>
      </c>
    </row>
    <row r="1183" spans="1:1" x14ac:dyDescent="0.35">
      <c r="A1183" t="s">
        <v>4165</v>
      </c>
    </row>
    <row r="1184" spans="1:1" x14ac:dyDescent="0.35">
      <c r="A1184" t="s">
        <v>4166</v>
      </c>
    </row>
    <row r="1185" spans="1:1" x14ac:dyDescent="0.35">
      <c r="A1185" t="s">
        <v>4167</v>
      </c>
    </row>
    <row r="1186" spans="1:1" x14ac:dyDescent="0.35">
      <c r="A1186" t="s">
        <v>4168</v>
      </c>
    </row>
    <row r="1187" spans="1:1" x14ac:dyDescent="0.35">
      <c r="A1187" t="s">
        <v>4169</v>
      </c>
    </row>
    <row r="1188" spans="1:1" x14ac:dyDescent="0.35">
      <c r="A1188" t="s">
        <v>4170</v>
      </c>
    </row>
    <row r="1189" spans="1:1" x14ac:dyDescent="0.35">
      <c r="A1189" t="s">
        <v>4171</v>
      </c>
    </row>
    <row r="1190" spans="1:1" x14ac:dyDescent="0.35">
      <c r="A1190" t="s">
        <v>4172</v>
      </c>
    </row>
    <row r="1191" spans="1:1" x14ac:dyDescent="0.35">
      <c r="A1191" t="s">
        <v>4173</v>
      </c>
    </row>
    <row r="1192" spans="1:1" x14ac:dyDescent="0.35">
      <c r="A1192" t="s">
        <v>4174</v>
      </c>
    </row>
    <row r="1193" spans="1:1" x14ac:dyDescent="0.35">
      <c r="A1193" t="s">
        <v>4175</v>
      </c>
    </row>
    <row r="1194" spans="1:1" x14ac:dyDescent="0.35">
      <c r="A1194" t="s">
        <v>4176</v>
      </c>
    </row>
    <row r="1195" spans="1:1" x14ac:dyDescent="0.35">
      <c r="A1195" t="s">
        <v>4177</v>
      </c>
    </row>
    <row r="1196" spans="1:1" x14ac:dyDescent="0.35">
      <c r="A1196" t="s">
        <v>4178</v>
      </c>
    </row>
    <row r="1197" spans="1:1" x14ac:dyDescent="0.35">
      <c r="A1197" t="s">
        <v>4179</v>
      </c>
    </row>
    <row r="1198" spans="1:1" x14ac:dyDescent="0.35">
      <c r="A1198" t="s">
        <v>4180</v>
      </c>
    </row>
    <row r="1199" spans="1:1" x14ac:dyDescent="0.35">
      <c r="A1199" t="s">
        <v>4181</v>
      </c>
    </row>
    <row r="1200" spans="1:1" x14ac:dyDescent="0.35">
      <c r="A1200" t="s">
        <v>4182</v>
      </c>
    </row>
    <row r="1201" spans="1:1" x14ac:dyDescent="0.35">
      <c r="A1201" t="s">
        <v>4183</v>
      </c>
    </row>
    <row r="1202" spans="1:1" x14ac:dyDescent="0.35">
      <c r="A1202" t="s">
        <v>4184</v>
      </c>
    </row>
    <row r="1203" spans="1:1" x14ac:dyDescent="0.35">
      <c r="A1203" t="s">
        <v>4185</v>
      </c>
    </row>
    <row r="1204" spans="1:1" x14ac:dyDescent="0.35">
      <c r="A1204" t="s">
        <v>4186</v>
      </c>
    </row>
    <row r="1205" spans="1:1" x14ac:dyDescent="0.35">
      <c r="A1205" t="s">
        <v>4187</v>
      </c>
    </row>
    <row r="1206" spans="1:1" x14ac:dyDescent="0.35">
      <c r="A1206" t="s">
        <v>4188</v>
      </c>
    </row>
    <row r="1207" spans="1:1" x14ac:dyDescent="0.35">
      <c r="A1207" t="s">
        <v>4189</v>
      </c>
    </row>
    <row r="1208" spans="1:1" x14ac:dyDescent="0.35">
      <c r="A1208" t="s">
        <v>4190</v>
      </c>
    </row>
    <row r="1209" spans="1:1" x14ac:dyDescent="0.35">
      <c r="A1209" t="s">
        <v>4191</v>
      </c>
    </row>
    <row r="1210" spans="1:1" x14ac:dyDescent="0.35">
      <c r="A1210" t="s">
        <v>4192</v>
      </c>
    </row>
    <row r="1211" spans="1:1" x14ac:dyDescent="0.35">
      <c r="A1211" t="s">
        <v>4193</v>
      </c>
    </row>
    <row r="1212" spans="1:1" x14ac:dyDescent="0.35">
      <c r="A1212" t="s">
        <v>4194</v>
      </c>
    </row>
    <row r="1213" spans="1:1" x14ac:dyDescent="0.35">
      <c r="A1213" t="s">
        <v>4195</v>
      </c>
    </row>
    <row r="1214" spans="1:1" x14ac:dyDescent="0.35">
      <c r="A1214" t="s">
        <v>4196</v>
      </c>
    </row>
    <row r="1215" spans="1:1" x14ac:dyDescent="0.35">
      <c r="A1215" t="s">
        <v>4197</v>
      </c>
    </row>
    <row r="1216" spans="1:1" x14ac:dyDescent="0.35">
      <c r="A1216" t="s">
        <v>4198</v>
      </c>
    </row>
    <row r="1217" spans="1:1" x14ac:dyDescent="0.35">
      <c r="A1217" t="s">
        <v>4199</v>
      </c>
    </row>
    <row r="1218" spans="1:1" x14ac:dyDescent="0.35">
      <c r="A1218" t="s">
        <v>4200</v>
      </c>
    </row>
    <row r="1219" spans="1:1" x14ac:dyDescent="0.35">
      <c r="A1219" t="s">
        <v>4199</v>
      </c>
    </row>
    <row r="1220" spans="1:1" x14ac:dyDescent="0.35">
      <c r="A1220" t="s">
        <v>4201</v>
      </c>
    </row>
    <row r="1221" spans="1:1" x14ac:dyDescent="0.35">
      <c r="A1221" t="s">
        <v>4202</v>
      </c>
    </row>
    <row r="1222" spans="1:1" x14ac:dyDescent="0.35">
      <c r="A1222" t="s">
        <v>4203</v>
      </c>
    </row>
    <row r="1223" spans="1:1" x14ac:dyDescent="0.35">
      <c r="A1223" t="s">
        <v>4204</v>
      </c>
    </row>
    <row r="1224" spans="1:1" x14ac:dyDescent="0.35">
      <c r="A1224" t="s">
        <v>4205</v>
      </c>
    </row>
    <row r="1225" spans="1:1" x14ac:dyDescent="0.35">
      <c r="A1225" t="s">
        <v>4206</v>
      </c>
    </row>
    <row r="1226" spans="1:1" x14ac:dyDescent="0.35">
      <c r="A1226" t="s">
        <v>4207</v>
      </c>
    </row>
    <row r="1227" spans="1:1" x14ac:dyDescent="0.35">
      <c r="A1227" t="s">
        <v>4208</v>
      </c>
    </row>
    <row r="1228" spans="1:1" x14ac:dyDescent="0.35">
      <c r="A1228" t="s">
        <v>4209</v>
      </c>
    </row>
    <row r="1229" spans="1:1" x14ac:dyDescent="0.35">
      <c r="A1229" t="s">
        <v>4210</v>
      </c>
    </row>
    <row r="1230" spans="1:1" x14ac:dyDescent="0.35">
      <c r="A1230" t="s">
        <v>4211</v>
      </c>
    </row>
    <row r="1231" spans="1:1" x14ac:dyDescent="0.35">
      <c r="A1231" t="s">
        <v>4212</v>
      </c>
    </row>
    <row r="1232" spans="1:1" x14ac:dyDescent="0.35">
      <c r="A1232" t="s">
        <v>4213</v>
      </c>
    </row>
    <row r="1233" spans="1:1" x14ac:dyDescent="0.35">
      <c r="A1233" t="s">
        <v>4214</v>
      </c>
    </row>
    <row r="1234" spans="1:1" x14ac:dyDescent="0.35">
      <c r="A1234" t="s">
        <v>4215</v>
      </c>
    </row>
    <row r="1235" spans="1:1" x14ac:dyDescent="0.35">
      <c r="A1235" t="s">
        <v>4216</v>
      </c>
    </row>
    <row r="1236" spans="1:1" x14ac:dyDescent="0.35">
      <c r="A1236" t="s">
        <v>4217</v>
      </c>
    </row>
    <row r="1237" spans="1:1" x14ac:dyDescent="0.35">
      <c r="A1237" t="s">
        <v>4218</v>
      </c>
    </row>
    <row r="1238" spans="1:1" x14ac:dyDescent="0.35">
      <c r="A1238" t="s">
        <v>4219</v>
      </c>
    </row>
    <row r="1239" spans="1:1" x14ac:dyDescent="0.35">
      <c r="A1239" t="s">
        <v>4220</v>
      </c>
    </row>
    <row r="1240" spans="1:1" x14ac:dyDescent="0.35">
      <c r="A1240" t="s">
        <v>4221</v>
      </c>
    </row>
    <row r="1241" spans="1:1" x14ac:dyDescent="0.35">
      <c r="A1241" t="s">
        <v>4222</v>
      </c>
    </row>
    <row r="1242" spans="1:1" x14ac:dyDescent="0.35">
      <c r="A1242" t="s">
        <v>4223</v>
      </c>
    </row>
    <row r="1243" spans="1:1" x14ac:dyDescent="0.35">
      <c r="A1243" t="s">
        <v>4224</v>
      </c>
    </row>
    <row r="1244" spans="1:1" x14ac:dyDescent="0.35">
      <c r="A1244" t="s">
        <v>4225</v>
      </c>
    </row>
    <row r="1245" spans="1:1" x14ac:dyDescent="0.35">
      <c r="A1245" t="s">
        <v>4226</v>
      </c>
    </row>
    <row r="1246" spans="1:1" x14ac:dyDescent="0.35">
      <c r="A1246" t="s">
        <v>4227</v>
      </c>
    </row>
    <row r="1247" spans="1:1" x14ac:dyDescent="0.35">
      <c r="A1247" t="s">
        <v>4228</v>
      </c>
    </row>
    <row r="1248" spans="1:1" x14ac:dyDescent="0.35">
      <c r="A1248" t="s">
        <v>4229</v>
      </c>
    </row>
    <row r="1249" spans="1:1" x14ac:dyDescent="0.35">
      <c r="A1249" t="s">
        <v>4230</v>
      </c>
    </row>
    <row r="1250" spans="1:1" x14ac:dyDescent="0.35">
      <c r="A1250" t="s">
        <v>4231</v>
      </c>
    </row>
    <row r="1251" spans="1:1" x14ac:dyDescent="0.35">
      <c r="A1251" t="s">
        <v>4232</v>
      </c>
    </row>
    <row r="1252" spans="1:1" x14ac:dyDescent="0.35">
      <c r="A1252" t="s">
        <v>4233</v>
      </c>
    </row>
    <row r="1253" spans="1:1" x14ac:dyDescent="0.35">
      <c r="A1253" t="s">
        <v>4234</v>
      </c>
    </row>
    <row r="1254" spans="1:1" x14ac:dyDescent="0.35">
      <c r="A1254" t="s">
        <v>4235</v>
      </c>
    </row>
    <row r="1255" spans="1:1" x14ac:dyDescent="0.35">
      <c r="A1255" t="s">
        <v>4236</v>
      </c>
    </row>
    <row r="1256" spans="1:1" x14ac:dyDescent="0.35">
      <c r="A1256" t="s">
        <v>4237</v>
      </c>
    </row>
    <row r="1257" spans="1:1" x14ac:dyDescent="0.35">
      <c r="A1257" t="s">
        <v>4238</v>
      </c>
    </row>
    <row r="1258" spans="1:1" x14ac:dyDescent="0.35">
      <c r="A1258" t="s">
        <v>4239</v>
      </c>
    </row>
    <row r="1259" spans="1:1" x14ac:dyDescent="0.35">
      <c r="A1259" t="s">
        <v>4240</v>
      </c>
    </row>
    <row r="1260" spans="1:1" x14ac:dyDescent="0.35">
      <c r="A1260" t="s">
        <v>4241</v>
      </c>
    </row>
    <row r="1261" spans="1:1" x14ac:dyDescent="0.35">
      <c r="A1261" t="s">
        <v>4242</v>
      </c>
    </row>
    <row r="1262" spans="1:1" x14ac:dyDescent="0.35">
      <c r="A1262" t="s">
        <v>4243</v>
      </c>
    </row>
    <row r="1263" spans="1:1" x14ac:dyDescent="0.35">
      <c r="A1263" t="s">
        <v>4244</v>
      </c>
    </row>
    <row r="1264" spans="1:1" x14ac:dyDescent="0.35">
      <c r="A1264" t="s">
        <v>4245</v>
      </c>
    </row>
    <row r="1265" spans="1:1" x14ac:dyDescent="0.35">
      <c r="A1265" t="s">
        <v>4246</v>
      </c>
    </row>
    <row r="1266" spans="1:1" x14ac:dyDescent="0.35">
      <c r="A1266" t="s">
        <v>4247</v>
      </c>
    </row>
    <row r="1267" spans="1:1" x14ac:dyDescent="0.35">
      <c r="A1267" t="s">
        <v>4248</v>
      </c>
    </row>
    <row r="1268" spans="1:1" x14ac:dyDescent="0.35">
      <c r="A1268" t="s">
        <v>4249</v>
      </c>
    </row>
    <row r="1269" spans="1:1" x14ac:dyDescent="0.35">
      <c r="A1269" t="s">
        <v>4250</v>
      </c>
    </row>
    <row r="1270" spans="1:1" x14ac:dyDescent="0.35">
      <c r="A1270" t="s">
        <v>4251</v>
      </c>
    </row>
    <row r="1271" spans="1:1" x14ac:dyDescent="0.35">
      <c r="A1271" t="s">
        <v>4252</v>
      </c>
    </row>
    <row r="1272" spans="1:1" x14ac:dyDescent="0.35">
      <c r="A1272" t="s">
        <v>4251</v>
      </c>
    </row>
    <row r="1273" spans="1:1" x14ac:dyDescent="0.35">
      <c r="A1273" t="s">
        <v>4253</v>
      </c>
    </row>
    <row r="1274" spans="1:1" x14ac:dyDescent="0.35">
      <c r="A1274" t="s">
        <v>4254</v>
      </c>
    </row>
    <row r="1275" spans="1:1" x14ac:dyDescent="0.35">
      <c r="A1275" t="s">
        <v>4255</v>
      </c>
    </row>
    <row r="1276" spans="1:1" x14ac:dyDescent="0.35">
      <c r="A1276" t="s">
        <v>4256</v>
      </c>
    </row>
    <row r="1277" spans="1:1" x14ac:dyDescent="0.35">
      <c r="A1277" t="s">
        <v>4257</v>
      </c>
    </row>
    <row r="1278" spans="1:1" x14ac:dyDescent="0.35">
      <c r="A1278" t="s">
        <v>4258</v>
      </c>
    </row>
    <row r="1279" spans="1:1" x14ac:dyDescent="0.35">
      <c r="A1279" t="s">
        <v>4259</v>
      </c>
    </row>
    <row r="1280" spans="1:1" x14ac:dyDescent="0.35">
      <c r="A1280" t="s">
        <v>4260</v>
      </c>
    </row>
    <row r="1281" spans="1:1" x14ac:dyDescent="0.35">
      <c r="A1281" t="s">
        <v>4261</v>
      </c>
    </row>
    <row r="1282" spans="1:1" x14ac:dyDescent="0.35">
      <c r="A1282" t="s">
        <v>4262</v>
      </c>
    </row>
    <row r="1283" spans="1:1" x14ac:dyDescent="0.35">
      <c r="A1283" t="s">
        <v>4263</v>
      </c>
    </row>
    <row r="1284" spans="1:1" x14ac:dyDescent="0.35">
      <c r="A1284" t="s">
        <v>4264</v>
      </c>
    </row>
    <row r="1285" spans="1:1" x14ac:dyDescent="0.35">
      <c r="A1285" t="s">
        <v>4265</v>
      </c>
    </row>
    <row r="1286" spans="1:1" x14ac:dyDescent="0.35">
      <c r="A1286" t="s">
        <v>4266</v>
      </c>
    </row>
    <row r="1287" spans="1:1" x14ac:dyDescent="0.35">
      <c r="A1287" t="s">
        <v>4267</v>
      </c>
    </row>
    <row r="1288" spans="1:1" x14ac:dyDescent="0.35">
      <c r="A1288" t="s">
        <v>4268</v>
      </c>
    </row>
    <row r="1289" spans="1:1" x14ac:dyDescent="0.35">
      <c r="A1289" t="s">
        <v>4269</v>
      </c>
    </row>
    <row r="1290" spans="1:1" x14ac:dyDescent="0.35">
      <c r="A1290" t="s">
        <v>4270</v>
      </c>
    </row>
    <row r="1291" spans="1:1" x14ac:dyDescent="0.35">
      <c r="A1291" t="s">
        <v>4271</v>
      </c>
    </row>
    <row r="1292" spans="1:1" x14ac:dyDescent="0.35">
      <c r="A1292" t="s">
        <v>4272</v>
      </c>
    </row>
    <row r="1293" spans="1:1" x14ac:dyDescent="0.35">
      <c r="A1293" t="s">
        <v>4273</v>
      </c>
    </row>
    <row r="1294" spans="1:1" x14ac:dyDescent="0.35">
      <c r="A1294" t="s">
        <v>4274</v>
      </c>
    </row>
    <row r="1295" spans="1:1" x14ac:dyDescent="0.35">
      <c r="A1295" t="s">
        <v>4275</v>
      </c>
    </row>
    <row r="1296" spans="1:1" x14ac:dyDescent="0.35">
      <c r="A1296" t="s">
        <v>4276</v>
      </c>
    </row>
    <row r="1297" spans="1:1" x14ac:dyDescent="0.35">
      <c r="A1297" t="s">
        <v>4277</v>
      </c>
    </row>
    <row r="1298" spans="1:1" x14ac:dyDescent="0.35">
      <c r="A1298" t="s">
        <v>4278</v>
      </c>
    </row>
    <row r="1299" spans="1:1" x14ac:dyDescent="0.35">
      <c r="A1299" t="s">
        <v>4279</v>
      </c>
    </row>
    <row r="1300" spans="1:1" x14ac:dyDescent="0.35">
      <c r="A1300" t="s">
        <v>4280</v>
      </c>
    </row>
    <row r="1301" spans="1:1" x14ac:dyDescent="0.35">
      <c r="A1301" t="s">
        <v>4281</v>
      </c>
    </row>
    <row r="1302" spans="1:1" x14ac:dyDescent="0.35">
      <c r="A1302" t="s">
        <v>4282</v>
      </c>
    </row>
    <row r="1303" spans="1:1" x14ac:dyDescent="0.35">
      <c r="A1303" t="s">
        <v>4283</v>
      </c>
    </row>
    <row r="1304" spans="1:1" x14ac:dyDescent="0.35">
      <c r="A1304" t="s">
        <v>4284</v>
      </c>
    </row>
    <row r="1305" spans="1:1" x14ac:dyDescent="0.35">
      <c r="A1305" t="s">
        <v>4285</v>
      </c>
    </row>
    <row r="1306" spans="1:1" x14ac:dyDescent="0.35">
      <c r="A1306" t="s">
        <v>4286</v>
      </c>
    </row>
    <row r="1307" spans="1:1" x14ac:dyDescent="0.35">
      <c r="A1307" t="s">
        <v>4287</v>
      </c>
    </row>
    <row r="1308" spans="1:1" x14ac:dyDescent="0.35">
      <c r="A1308" t="s">
        <v>4288</v>
      </c>
    </row>
    <row r="1309" spans="1:1" x14ac:dyDescent="0.35">
      <c r="A1309" t="s">
        <v>4289</v>
      </c>
    </row>
    <row r="1310" spans="1:1" x14ac:dyDescent="0.35">
      <c r="A1310" t="s">
        <v>4290</v>
      </c>
    </row>
    <row r="1311" spans="1:1" x14ac:dyDescent="0.35">
      <c r="A1311" t="s">
        <v>4291</v>
      </c>
    </row>
    <row r="1312" spans="1:1" x14ac:dyDescent="0.35">
      <c r="A1312" t="s">
        <v>4292</v>
      </c>
    </row>
    <row r="1313" spans="1:1" x14ac:dyDescent="0.35">
      <c r="A1313" t="s">
        <v>4293</v>
      </c>
    </row>
    <row r="1314" spans="1:1" x14ac:dyDescent="0.35">
      <c r="A1314" t="s">
        <v>4294</v>
      </c>
    </row>
    <row r="1315" spans="1:1" x14ac:dyDescent="0.35">
      <c r="A1315" t="s">
        <v>4295</v>
      </c>
    </row>
    <row r="1316" spans="1:1" x14ac:dyDescent="0.35">
      <c r="A1316" t="s">
        <v>4296</v>
      </c>
    </row>
    <row r="1317" spans="1:1" x14ac:dyDescent="0.35">
      <c r="A1317" t="s">
        <v>4297</v>
      </c>
    </row>
    <row r="1318" spans="1:1" x14ac:dyDescent="0.35">
      <c r="A1318" t="s">
        <v>4298</v>
      </c>
    </row>
    <row r="1319" spans="1:1" x14ac:dyDescent="0.35">
      <c r="A1319" t="s">
        <v>4299</v>
      </c>
    </row>
    <row r="1320" spans="1:1" x14ac:dyDescent="0.35">
      <c r="A1320" t="s">
        <v>4300</v>
      </c>
    </row>
    <row r="1321" spans="1:1" x14ac:dyDescent="0.35">
      <c r="A1321" t="s">
        <v>4301</v>
      </c>
    </row>
    <row r="1322" spans="1:1" x14ac:dyDescent="0.35">
      <c r="A1322" t="s">
        <v>4302</v>
      </c>
    </row>
    <row r="1323" spans="1:1" x14ac:dyDescent="0.35">
      <c r="A1323" t="s">
        <v>4303</v>
      </c>
    </row>
    <row r="1324" spans="1:1" x14ac:dyDescent="0.35">
      <c r="A1324" t="s">
        <v>4304</v>
      </c>
    </row>
    <row r="1325" spans="1:1" x14ac:dyDescent="0.35">
      <c r="A1325" t="s">
        <v>4305</v>
      </c>
    </row>
    <row r="1326" spans="1:1" x14ac:dyDescent="0.35">
      <c r="A1326" t="s">
        <v>4306</v>
      </c>
    </row>
    <row r="1327" spans="1:1" x14ac:dyDescent="0.35">
      <c r="A1327" t="s">
        <v>4305</v>
      </c>
    </row>
    <row r="1328" spans="1:1" x14ac:dyDescent="0.35">
      <c r="A1328" t="s">
        <v>4307</v>
      </c>
    </row>
    <row r="1329" spans="1:1" x14ac:dyDescent="0.35">
      <c r="A1329" t="s">
        <v>4308</v>
      </c>
    </row>
    <row r="1330" spans="1:1" x14ac:dyDescent="0.35">
      <c r="A1330" t="s">
        <v>4309</v>
      </c>
    </row>
    <row r="1331" spans="1:1" x14ac:dyDescent="0.35">
      <c r="A1331" t="s">
        <v>4310</v>
      </c>
    </row>
    <row r="1332" spans="1:1" x14ac:dyDescent="0.35">
      <c r="A1332" t="s">
        <v>4311</v>
      </c>
    </row>
    <row r="1333" spans="1:1" x14ac:dyDescent="0.35">
      <c r="A1333" t="s">
        <v>4312</v>
      </c>
    </row>
    <row r="1334" spans="1:1" x14ac:dyDescent="0.35">
      <c r="A1334" t="s">
        <v>4313</v>
      </c>
    </row>
    <row r="1335" spans="1:1" x14ac:dyDescent="0.35">
      <c r="A1335" t="s">
        <v>4314</v>
      </c>
    </row>
    <row r="1336" spans="1:1" x14ac:dyDescent="0.35">
      <c r="A1336" t="s">
        <v>4315</v>
      </c>
    </row>
    <row r="1337" spans="1:1" x14ac:dyDescent="0.35">
      <c r="A1337" t="s">
        <v>4316</v>
      </c>
    </row>
    <row r="1338" spans="1:1" x14ac:dyDescent="0.35">
      <c r="A1338" t="s">
        <v>4317</v>
      </c>
    </row>
    <row r="1339" spans="1:1" x14ac:dyDescent="0.35">
      <c r="A1339" t="s">
        <v>4318</v>
      </c>
    </row>
    <row r="1340" spans="1:1" x14ac:dyDescent="0.35">
      <c r="A1340" t="s">
        <v>4319</v>
      </c>
    </row>
    <row r="1341" spans="1:1" x14ac:dyDescent="0.35">
      <c r="A1341" t="s">
        <v>4320</v>
      </c>
    </row>
    <row r="1342" spans="1:1" x14ac:dyDescent="0.35">
      <c r="A1342" t="s">
        <v>4321</v>
      </c>
    </row>
    <row r="1343" spans="1:1" x14ac:dyDescent="0.35">
      <c r="A1343" t="s">
        <v>4322</v>
      </c>
    </row>
    <row r="1344" spans="1:1" x14ac:dyDescent="0.35">
      <c r="A1344" t="s">
        <v>4323</v>
      </c>
    </row>
    <row r="1345" spans="1:1" x14ac:dyDescent="0.35">
      <c r="A1345" t="s">
        <v>4324</v>
      </c>
    </row>
    <row r="1346" spans="1:1" x14ac:dyDescent="0.35">
      <c r="A1346" t="s">
        <v>4325</v>
      </c>
    </row>
    <row r="1347" spans="1:1" x14ac:dyDescent="0.35">
      <c r="A1347" t="s">
        <v>4326</v>
      </c>
    </row>
    <row r="1348" spans="1:1" x14ac:dyDescent="0.35">
      <c r="A1348" t="s">
        <v>4327</v>
      </c>
    </row>
    <row r="1349" spans="1:1" x14ac:dyDescent="0.35">
      <c r="A1349" t="s">
        <v>4328</v>
      </c>
    </row>
    <row r="1350" spans="1:1" x14ac:dyDescent="0.35">
      <c r="A1350" t="s">
        <v>4329</v>
      </c>
    </row>
    <row r="1351" spans="1:1" x14ac:dyDescent="0.35">
      <c r="A1351" t="s">
        <v>4330</v>
      </c>
    </row>
    <row r="1352" spans="1:1" x14ac:dyDescent="0.35">
      <c r="A1352" t="s">
        <v>4331</v>
      </c>
    </row>
    <row r="1353" spans="1:1" x14ac:dyDescent="0.35">
      <c r="A1353" t="s">
        <v>4332</v>
      </c>
    </row>
    <row r="1354" spans="1:1" x14ac:dyDescent="0.35">
      <c r="A1354" t="s">
        <v>4333</v>
      </c>
    </row>
    <row r="1355" spans="1:1" x14ac:dyDescent="0.35">
      <c r="A1355" t="s">
        <v>4334</v>
      </c>
    </row>
    <row r="1356" spans="1:1" x14ac:dyDescent="0.35">
      <c r="A1356" t="s">
        <v>4335</v>
      </c>
    </row>
    <row r="1357" spans="1:1" x14ac:dyDescent="0.35">
      <c r="A1357" t="s">
        <v>4336</v>
      </c>
    </row>
    <row r="1358" spans="1:1" x14ac:dyDescent="0.35">
      <c r="A1358" t="s">
        <v>4337</v>
      </c>
    </row>
    <row r="1359" spans="1:1" x14ac:dyDescent="0.35">
      <c r="A1359" t="s">
        <v>4338</v>
      </c>
    </row>
    <row r="1360" spans="1:1" x14ac:dyDescent="0.35">
      <c r="A1360" t="s">
        <v>4339</v>
      </c>
    </row>
    <row r="1361" spans="1:1" x14ac:dyDescent="0.35">
      <c r="A1361" t="s">
        <v>4340</v>
      </c>
    </row>
    <row r="1362" spans="1:1" x14ac:dyDescent="0.35">
      <c r="A1362" t="s">
        <v>4341</v>
      </c>
    </row>
    <row r="1363" spans="1:1" x14ac:dyDescent="0.35">
      <c r="A1363" t="s">
        <v>4342</v>
      </c>
    </row>
    <row r="1364" spans="1:1" x14ac:dyDescent="0.35">
      <c r="A1364" t="s">
        <v>4343</v>
      </c>
    </row>
    <row r="1365" spans="1:1" x14ac:dyDescent="0.35">
      <c r="A1365" t="s">
        <v>4344</v>
      </c>
    </row>
    <row r="1366" spans="1:1" x14ac:dyDescent="0.35">
      <c r="A1366" t="s">
        <v>4345</v>
      </c>
    </row>
    <row r="1367" spans="1:1" x14ac:dyDescent="0.35">
      <c r="A1367" t="s">
        <v>4346</v>
      </c>
    </row>
    <row r="1368" spans="1:1" x14ac:dyDescent="0.35">
      <c r="A1368" t="s">
        <v>4347</v>
      </c>
    </row>
    <row r="1369" spans="1:1" x14ac:dyDescent="0.35">
      <c r="A1369" t="s">
        <v>4348</v>
      </c>
    </row>
    <row r="1370" spans="1:1" x14ac:dyDescent="0.35">
      <c r="A1370" t="s">
        <v>4349</v>
      </c>
    </row>
    <row r="1371" spans="1:1" x14ac:dyDescent="0.35">
      <c r="A1371" t="s">
        <v>4350</v>
      </c>
    </row>
    <row r="1372" spans="1:1" x14ac:dyDescent="0.35">
      <c r="A1372" t="s">
        <v>4351</v>
      </c>
    </row>
    <row r="1373" spans="1:1" x14ac:dyDescent="0.35">
      <c r="A1373" t="s">
        <v>4352</v>
      </c>
    </row>
    <row r="1374" spans="1:1" x14ac:dyDescent="0.35">
      <c r="A1374" t="s">
        <v>4353</v>
      </c>
    </row>
    <row r="1375" spans="1:1" x14ac:dyDescent="0.35">
      <c r="A1375" t="s">
        <v>4354</v>
      </c>
    </row>
    <row r="1376" spans="1:1" x14ac:dyDescent="0.35">
      <c r="A1376" t="s">
        <v>4355</v>
      </c>
    </row>
    <row r="1377" spans="1:1" x14ac:dyDescent="0.35">
      <c r="A1377" t="s">
        <v>4356</v>
      </c>
    </row>
    <row r="1378" spans="1:1" x14ac:dyDescent="0.35">
      <c r="A1378" t="s">
        <v>4357</v>
      </c>
    </row>
    <row r="1379" spans="1:1" x14ac:dyDescent="0.35">
      <c r="A1379" t="s">
        <v>4358</v>
      </c>
    </row>
    <row r="1380" spans="1:1" x14ac:dyDescent="0.35">
      <c r="A1380" t="s">
        <v>4359</v>
      </c>
    </row>
    <row r="1381" spans="1:1" x14ac:dyDescent="0.35">
      <c r="A1381" t="s">
        <v>4358</v>
      </c>
    </row>
    <row r="1382" spans="1:1" x14ac:dyDescent="0.35">
      <c r="A1382" t="s">
        <v>4360</v>
      </c>
    </row>
    <row r="1383" spans="1:1" x14ac:dyDescent="0.35">
      <c r="A1383" t="s">
        <v>4361</v>
      </c>
    </row>
    <row r="1384" spans="1:1" x14ac:dyDescent="0.35">
      <c r="A1384" t="s">
        <v>4362</v>
      </c>
    </row>
    <row r="1385" spans="1:1" x14ac:dyDescent="0.35">
      <c r="A1385" t="s">
        <v>4363</v>
      </c>
    </row>
    <row r="1386" spans="1:1" x14ac:dyDescent="0.35">
      <c r="A1386" t="s">
        <v>4364</v>
      </c>
    </row>
    <row r="1387" spans="1:1" x14ac:dyDescent="0.35">
      <c r="A1387" t="s">
        <v>4365</v>
      </c>
    </row>
    <row r="1388" spans="1:1" x14ac:dyDescent="0.35">
      <c r="A1388" t="s">
        <v>4366</v>
      </c>
    </row>
    <row r="1389" spans="1:1" x14ac:dyDescent="0.35">
      <c r="A1389" t="s">
        <v>4367</v>
      </c>
    </row>
    <row r="1390" spans="1:1" x14ac:dyDescent="0.35">
      <c r="A1390" t="s">
        <v>4368</v>
      </c>
    </row>
    <row r="1391" spans="1:1" x14ac:dyDescent="0.35">
      <c r="A1391" t="s">
        <v>4369</v>
      </c>
    </row>
    <row r="1392" spans="1:1" x14ac:dyDescent="0.35">
      <c r="A1392" t="s">
        <v>4370</v>
      </c>
    </row>
    <row r="1393" spans="1:1" x14ac:dyDescent="0.35">
      <c r="A1393" t="s">
        <v>4371</v>
      </c>
    </row>
    <row r="1394" spans="1:1" x14ac:dyDescent="0.35">
      <c r="A1394" t="s">
        <v>4372</v>
      </c>
    </row>
    <row r="1395" spans="1:1" x14ac:dyDescent="0.35">
      <c r="A1395" t="s">
        <v>4373</v>
      </c>
    </row>
    <row r="1396" spans="1:1" x14ac:dyDescent="0.35">
      <c r="A1396" t="s">
        <v>4374</v>
      </c>
    </row>
    <row r="1397" spans="1:1" x14ac:dyDescent="0.35">
      <c r="A1397" t="s">
        <v>4375</v>
      </c>
    </row>
    <row r="1398" spans="1:1" x14ac:dyDescent="0.35">
      <c r="A1398" t="s">
        <v>4376</v>
      </c>
    </row>
    <row r="1399" spans="1:1" x14ac:dyDescent="0.35">
      <c r="A1399" t="s">
        <v>4377</v>
      </c>
    </row>
    <row r="1400" spans="1:1" x14ac:dyDescent="0.35">
      <c r="A1400" t="s">
        <v>4378</v>
      </c>
    </row>
    <row r="1401" spans="1:1" x14ac:dyDescent="0.35">
      <c r="A1401" t="s">
        <v>4379</v>
      </c>
    </row>
    <row r="1402" spans="1:1" x14ac:dyDescent="0.35">
      <c r="A1402" t="s">
        <v>4380</v>
      </c>
    </row>
    <row r="1403" spans="1:1" x14ac:dyDescent="0.35">
      <c r="A1403" t="s">
        <v>4381</v>
      </c>
    </row>
    <row r="1404" spans="1:1" x14ac:dyDescent="0.35">
      <c r="A1404" t="s">
        <v>4382</v>
      </c>
    </row>
    <row r="1405" spans="1:1" x14ac:dyDescent="0.35">
      <c r="A1405" t="s">
        <v>4383</v>
      </c>
    </row>
    <row r="1406" spans="1:1" x14ac:dyDescent="0.35">
      <c r="A1406" t="s">
        <v>4384</v>
      </c>
    </row>
    <row r="1407" spans="1:1" x14ac:dyDescent="0.35">
      <c r="A1407" t="s">
        <v>4385</v>
      </c>
    </row>
    <row r="1408" spans="1:1" x14ac:dyDescent="0.35">
      <c r="A1408" t="s">
        <v>4386</v>
      </c>
    </row>
    <row r="1409" spans="1:1" x14ac:dyDescent="0.35">
      <c r="A1409" t="s">
        <v>4387</v>
      </c>
    </row>
    <row r="1410" spans="1:1" x14ac:dyDescent="0.35">
      <c r="A1410" t="s">
        <v>4388</v>
      </c>
    </row>
    <row r="1411" spans="1:1" x14ac:dyDescent="0.35">
      <c r="A1411" t="s">
        <v>4389</v>
      </c>
    </row>
    <row r="1412" spans="1:1" x14ac:dyDescent="0.35">
      <c r="A1412" t="s">
        <v>4390</v>
      </c>
    </row>
    <row r="1413" spans="1:1" x14ac:dyDescent="0.35">
      <c r="A1413" t="s">
        <v>4391</v>
      </c>
    </row>
    <row r="1414" spans="1:1" x14ac:dyDescent="0.35">
      <c r="A1414" t="s">
        <v>4392</v>
      </c>
    </row>
    <row r="1415" spans="1:1" x14ac:dyDescent="0.35">
      <c r="A1415" t="s">
        <v>4393</v>
      </c>
    </row>
    <row r="1416" spans="1:1" x14ac:dyDescent="0.35">
      <c r="A1416" t="s">
        <v>4394</v>
      </c>
    </row>
    <row r="1417" spans="1:1" x14ac:dyDescent="0.35">
      <c r="A1417" t="s">
        <v>4395</v>
      </c>
    </row>
    <row r="1418" spans="1:1" x14ac:dyDescent="0.35">
      <c r="A1418" t="s">
        <v>4396</v>
      </c>
    </row>
    <row r="1419" spans="1:1" x14ac:dyDescent="0.35">
      <c r="A1419" t="s">
        <v>4397</v>
      </c>
    </row>
    <row r="1420" spans="1:1" x14ac:dyDescent="0.35">
      <c r="A1420" t="s">
        <v>4398</v>
      </c>
    </row>
    <row r="1421" spans="1:1" x14ac:dyDescent="0.35">
      <c r="A1421" t="s">
        <v>4399</v>
      </c>
    </row>
    <row r="1422" spans="1:1" x14ac:dyDescent="0.35">
      <c r="A1422" t="s">
        <v>4400</v>
      </c>
    </row>
    <row r="1423" spans="1:1" x14ac:dyDescent="0.35">
      <c r="A1423" t="s">
        <v>4401</v>
      </c>
    </row>
    <row r="1424" spans="1:1" x14ac:dyDescent="0.35">
      <c r="A1424" t="s">
        <v>4402</v>
      </c>
    </row>
    <row r="1425" spans="1:1" x14ac:dyDescent="0.35">
      <c r="A1425" t="s">
        <v>4403</v>
      </c>
    </row>
    <row r="1426" spans="1:1" x14ac:dyDescent="0.35">
      <c r="A1426" t="s">
        <v>4404</v>
      </c>
    </row>
    <row r="1427" spans="1:1" x14ac:dyDescent="0.35">
      <c r="A1427" t="s">
        <v>4405</v>
      </c>
    </row>
    <row r="1428" spans="1:1" x14ac:dyDescent="0.35">
      <c r="A1428" t="s">
        <v>4406</v>
      </c>
    </row>
    <row r="1429" spans="1:1" x14ac:dyDescent="0.35">
      <c r="A1429" t="s">
        <v>4407</v>
      </c>
    </row>
    <row r="1430" spans="1:1" x14ac:dyDescent="0.35">
      <c r="A1430" t="s">
        <v>4408</v>
      </c>
    </row>
    <row r="1431" spans="1:1" x14ac:dyDescent="0.35">
      <c r="A1431" t="s">
        <v>4409</v>
      </c>
    </row>
    <row r="1432" spans="1:1" x14ac:dyDescent="0.35">
      <c r="A1432" t="s">
        <v>4410</v>
      </c>
    </row>
    <row r="1433" spans="1:1" x14ac:dyDescent="0.35">
      <c r="A1433" t="s">
        <v>4411</v>
      </c>
    </row>
    <row r="1434" spans="1:1" x14ac:dyDescent="0.35">
      <c r="A1434" t="s">
        <v>4412</v>
      </c>
    </row>
    <row r="1435" spans="1:1" x14ac:dyDescent="0.35">
      <c r="A1435" t="s">
        <v>4413</v>
      </c>
    </row>
    <row r="1436" spans="1:1" x14ac:dyDescent="0.35">
      <c r="A1436" t="s">
        <v>4414</v>
      </c>
    </row>
    <row r="1437" spans="1:1" x14ac:dyDescent="0.35">
      <c r="A1437" t="s">
        <v>4415</v>
      </c>
    </row>
    <row r="1438" spans="1:1" x14ac:dyDescent="0.35">
      <c r="A1438" t="s">
        <v>4416</v>
      </c>
    </row>
    <row r="1439" spans="1:1" x14ac:dyDescent="0.35">
      <c r="A1439" t="s">
        <v>4417</v>
      </c>
    </row>
    <row r="1440" spans="1:1" x14ac:dyDescent="0.35">
      <c r="A1440" t="s">
        <v>4418</v>
      </c>
    </row>
    <row r="1441" spans="1:1" x14ac:dyDescent="0.35">
      <c r="A1441" t="s">
        <v>4419</v>
      </c>
    </row>
    <row r="1442" spans="1:1" x14ac:dyDescent="0.35">
      <c r="A1442" t="s">
        <v>4420</v>
      </c>
    </row>
    <row r="1443" spans="1:1" x14ac:dyDescent="0.35">
      <c r="A1443" t="s">
        <v>4421</v>
      </c>
    </row>
    <row r="1444" spans="1:1" x14ac:dyDescent="0.35">
      <c r="A1444" t="s">
        <v>4422</v>
      </c>
    </row>
    <row r="1445" spans="1:1" x14ac:dyDescent="0.35">
      <c r="A1445" t="s">
        <v>4423</v>
      </c>
    </row>
    <row r="1446" spans="1:1" x14ac:dyDescent="0.35">
      <c r="A1446" t="s">
        <v>4424</v>
      </c>
    </row>
    <row r="1447" spans="1:1" x14ac:dyDescent="0.35">
      <c r="A1447" t="s">
        <v>4425</v>
      </c>
    </row>
    <row r="1448" spans="1:1" x14ac:dyDescent="0.35">
      <c r="A1448" t="s">
        <v>4426</v>
      </c>
    </row>
    <row r="1449" spans="1:1" x14ac:dyDescent="0.35">
      <c r="A1449" t="s">
        <v>4427</v>
      </c>
    </row>
    <row r="1450" spans="1:1" x14ac:dyDescent="0.35">
      <c r="A1450" t="s">
        <v>4428</v>
      </c>
    </row>
    <row r="1451" spans="1:1" x14ac:dyDescent="0.35">
      <c r="A1451" t="s">
        <v>4429</v>
      </c>
    </row>
    <row r="1452" spans="1:1" x14ac:dyDescent="0.35">
      <c r="A1452" t="s">
        <v>4430</v>
      </c>
    </row>
    <row r="1453" spans="1:1" x14ac:dyDescent="0.35">
      <c r="A1453" t="s">
        <v>4429</v>
      </c>
    </row>
    <row r="1454" spans="1:1" x14ac:dyDescent="0.35">
      <c r="A1454" t="s">
        <v>4431</v>
      </c>
    </row>
    <row r="1455" spans="1:1" x14ac:dyDescent="0.35">
      <c r="A1455" t="s">
        <v>4432</v>
      </c>
    </row>
    <row r="1456" spans="1:1" x14ac:dyDescent="0.35">
      <c r="A1456" t="s">
        <v>4433</v>
      </c>
    </row>
    <row r="1457" spans="1:1" x14ac:dyDescent="0.35">
      <c r="A1457" t="s">
        <v>4434</v>
      </c>
    </row>
    <row r="1458" spans="1:1" x14ac:dyDescent="0.35">
      <c r="A1458" t="s">
        <v>4435</v>
      </c>
    </row>
    <row r="1459" spans="1:1" x14ac:dyDescent="0.35">
      <c r="A1459" t="s">
        <v>4436</v>
      </c>
    </row>
    <row r="1460" spans="1:1" x14ac:dyDescent="0.35">
      <c r="A1460" t="s">
        <v>4437</v>
      </c>
    </row>
    <row r="1461" spans="1:1" x14ac:dyDescent="0.35">
      <c r="A1461" t="s">
        <v>4438</v>
      </c>
    </row>
    <row r="1462" spans="1:1" x14ac:dyDescent="0.35">
      <c r="A1462" t="s">
        <v>4439</v>
      </c>
    </row>
    <row r="1463" spans="1:1" x14ac:dyDescent="0.35">
      <c r="A1463" t="s">
        <v>4440</v>
      </c>
    </row>
    <row r="1464" spans="1:1" x14ac:dyDescent="0.35">
      <c r="A1464" t="s">
        <v>4441</v>
      </c>
    </row>
    <row r="1465" spans="1:1" x14ac:dyDescent="0.35">
      <c r="A1465" t="s">
        <v>4442</v>
      </c>
    </row>
    <row r="1466" spans="1:1" x14ac:dyDescent="0.35">
      <c r="A1466" t="s">
        <v>4443</v>
      </c>
    </row>
    <row r="1467" spans="1:1" x14ac:dyDescent="0.35">
      <c r="A1467" t="s">
        <v>4444</v>
      </c>
    </row>
    <row r="1468" spans="1:1" x14ac:dyDescent="0.35">
      <c r="A1468" t="s">
        <v>4445</v>
      </c>
    </row>
    <row r="1469" spans="1:1" x14ac:dyDescent="0.35">
      <c r="A1469" t="s">
        <v>4446</v>
      </c>
    </row>
    <row r="1470" spans="1:1" x14ac:dyDescent="0.35">
      <c r="A1470" t="s">
        <v>4447</v>
      </c>
    </row>
    <row r="1471" spans="1:1" x14ac:dyDescent="0.35">
      <c r="A1471" t="s">
        <v>4448</v>
      </c>
    </row>
    <row r="1472" spans="1:1" x14ac:dyDescent="0.35">
      <c r="A1472" t="s">
        <v>4449</v>
      </c>
    </row>
    <row r="1473" spans="1:1" x14ac:dyDescent="0.35">
      <c r="A1473" t="s">
        <v>4450</v>
      </c>
    </row>
    <row r="1474" spans="1:1" x14ac:dyDescent="0.35">
      <c r="A1474" t="s">
        <v>4451</v>
      </c>
    </row>
    <row r="1475" spans="1:1" x14ac:dyDescent="0.35">
      <c r="A1475" t="s">
        <v>4452</v>
      </c>
    </row>
    <row r="1476" spans="1:1" x14ac:dyDescent="0.35">
      <c r="A1476" t="s">
        <v>4453</v>
      </c>
    </row>
    <row r="1477" spans="1:1" x14ac:dyDescent="0.35">
      <c r="A1477" t="s">
        <v>4454</v>
      </c>
    </row>
    <row r="1478" spans="1:1" x14ac:dyDescent="0.35">
      <c r="A1478" t="s">
        <v>4455</v>
      </c>
    </row>
    <row r="1479" spans="1:1" x14ac:dyDescent="0.35">
      <c r="A1479" t="s">
        <v>4456</v>
      </c>
    </row>
    <row r="1480" spans="1:1" x14ac:dyDescent="0.35">
      <c r="A1480" t="s">
        <v>4457</v>
      </c>
    </row>
    <row r="1481" spans="1:1" x14ac:dyDescent="0.35">
      <c r="A1481" t="s">
        <v>4458</v>
      </c>
    </row>
    <row r="1482" spans="1:1" x14ac:dyDescent="0.35">
      <c r="A1482" t="s">
        <v>4459</v>
      </c>
    </row>
    <row r="1483" spans="1:1" x14ac:dyDescent="0.35">
      <c r="A1483" t="s">
        <v>4460</v>
      </c>
    </row>
    <row r="1484" spans="1:1" x14ac:dyDescent="0.35">
      <c r="A1484" t="s">
        <v>4461</v>
      </c>
    </row>
    <row r="1485" spans="1:1" x14ac:dyDescent="0.35">
      <c r="A1485" t="s">
        <v>4462</v>
      </c>
    </row>
    <row r="1486" spans="1:1" x14ac:dyDescent="0.35">
      <c r="A1486" t="s">
        <v>4463</v>
      </c>
    </row>
    <row r="1487" spans="1:1" x14ac:dyDescent="0.35">
      <c r="A1487" t="s">
        <v>4464</v>
      </c>
    </row>
    <row r="1488" spans="1:1" x14ac:dyDescent="0.35">
      <c r="A1488" t="s">
        <v>4465</v>
      </c>
    </row>
    <row r="1489" spans="1:1" x14ac:dyDescent="0.35">
      <c r="A1489" t="s">
        <v>4466</v>
      </c>
    </row>
    <row r="1490" spans="1:1" x14ac:dyDescent="0.35">
      <c r="A1490" t="s">
        <v>4467</v>
      </c>
    </row>
    <row r="1491" spans="1:1" x14ac:dyDescent="0.35">
      <c r="A1491" t="s">
        <v>4468</v>
      </c>
    </row>
    <row r="1492" spans="1:1" x14ac:dyDescent="0.35">
      <c r="A1492" t="s">
        <v>4469</v>
      </c>
    </row>
    <row r="1493" spans="1:1" x14ac:dyDescent="0.35">
      <c r="A1493" t="s">
        <v>4470</v>
      </c>
    </row>
    <row r="1494" spans="1:1" x14ac:dyDescent="0.35">
      <c r="A1494" t="s">
        <v>4471</v>
      </c>
    </row>
    <row r="1495" spans="1:1" x14ac:dyDescent="0.35">
      <c r="A1495" t="s">
        <v>4472</v>
      </c>
    </row>
    <row r="1496" spans="1:1" x14ac:dyDescent="0.35">
      <c r="A1496" t="s">
        <v>4473</v>
      </c>
    </row>
    <row r="1497" spans="1:1" x14ac:dyDescent="0.35">
      <c r="A1497" t="s">
        <v>4474</v>
      </c>
    </row>
    <row r="1498" spans="1:1" x14ac:dyDescent="0.35">
      <c r="A1498" t="s">
        <v>4475</v>
      </c>
    </row>
    <row r="1499" spans="1:1" x14ac:dyDescent="0.35">
      <c r="A1499" t="s">
        <v>4474</v>
      </c>
    </row>
    <row r="1500" spans="1:1" x14ac:dyDescent="0.35">
      <c r="A1500" t="s">
        <v>4476</v>
      </c>
    </row>
    <row r="1501" spans="1:1" x14ac:dyDescent="0.35">
      <c r="A1501" t="s">
        <v>4477</v>
      </c>
    </row>
    <row r="1502" spans="1:1" x14ac:dyDescent="0.35">
      <c r="A1502" t="s">
        <v>4478</v>
      </c>
    </row>
    <row r="1503" spans="1:1" x14ac:dyDescent="0.35">
      <c r="A1503" t="s">
        <v>4479</v>
      </c>
    </row>
    <row r="1504" spans="1:1" x14ac:dyDescent="0.35">
      <c r="A1504" t="s">
        <v>4480</v>
      </c>
    </row>
    <row r="1505" spans="1:1" x14ac:dyDescent="0.35">
      <c r="A1505" t="s">
        <v>4481</v>
      </c>
    </row>
    <row r="1506" spans="1:1" x14ac:dyDescent="0.35">
      <c r="A1506" t="s">
        <v>4482</v>
      </c>
    </row>
    <row r="1507" spans="1:1" x14ac:dyDescent="0.35">
      <c r="A1507" t="s">
        <v>4483</v>
      </c>
    </row>
    <row r="1508" spans="1:1" x14ac:dyDescent="0.35">
      <c r="A1508" t="s">
        <v>4484</v>
      </c>
    </row>
    <row r="1509" spans="1:1" x14ac:dyDescent="0.35">
      <c r="A1509" t="s">
        <v>4485</v>
      </c>
    </row>
    <row r="1510" spans="1:1" x14ac:dyDescent="0.35">
      <c r="A1510" t="s">
        <v>4486</v>
      </c>
    </row>
    <row r="1511" spans="1:1" x14ac:dyDescent="0.35">
      <c r="A1511" t="s">
        <v>4487</v>
      </c>
    </row>
    <row r="1512" spans="1:1" x14ac:dyDescent="0.35">
      <c r="A1512" t="s">
        <v>4488</v>
      </c>
    </row>
    <row r="1513" spans="1:1" x14ac:dyDescent="0.35">
      <c r="A1513" t="s">
        <v>4489</v>
      </c>
    </row>
    <row r="1514" spans="1:1" x14ac:dyDescent="0.35">
      <c r="A1514" t="s">
        <v>4490</v>
      </c>
    </row>
    <row r="1515" spans="1:1" x14ac:dyDescent="0.35">
      <c r="A1515" t="s">
        <v>4491</v>
      </c>
    </row>
    <row r="1516" spans="1:1" x14ac:dyDescent="0.35">
      <c r="A1516" t="s">
        <v>4492</v>
      </c>
    </row>
    <row r="1517" spans="1:1" x14ac:dyDescent="0.35">
      <c r="A1517" t="s">
        <v>4493</v>
      </c>
    </row>
    <row r="1518" spans="1:1" x14ac:dyDescent="0.35">
      <c r="A1518" t="s">
        <v>4494</v>
      </c>
    </row>
    <row r="1519" spans="1:1" x14ac:dyDescent="0.35">
      <c r="A1519" t="s">
        <v>4495</v>
      </c>
    </row>
    <row r="1520" spans="1:1" x14ac:dyDescent="0.35">
      <c r="A1520" t="s">
        <v>4496</v>
      </c>
    </row>
    <row r="1521" spans="1:1" x14ac:dyDescent="0.35">
      <c r="A1521" t="s">
        <v>4497</v>
      </c>
    </row>
    <row r="1522" spans="1:1" x14ac:dyDescent="0.35">
      <c r="A1522" t="s">
        <v>4498</v>
      </c>
    </row>
    <row r="1523" spans="1:1" x14ac:dyDescent="0.35">
      <c r="A1523" t="s">
        <v>4499</v>
      </c>
    </row>
    <row r="1524" spans="1:1" x14ac:dyDescent="0.35">
      <c r="A1524" t="s">
        <v>4500</v>
      </c>
    </row>
    <row r="1525" spans="1:1" x14ac:dyDescent="0.35">
      <c r="A1525" t="s">
        <v>4501</v>
      </c>
    </row>
    <row r="1526" spans="1:1" x14ac:dyDescent="0.35">
      <c r="A1526" t="s">
        <v>4502</v>
      </c>
    </row>
    <row r="1527" spans="1:1" x14ac:dyDescent="0.35">
      <c r="A1527" t="s">
        <v>4503</v>
      </c>
    </row>
    <row r="1528" spans="1:1" x14ac:dyDescent="0.35">
      <c r="A1528" t="s">
        <v>4504</v>
      </c>
    </row>
    <row r="1529" spans="1:1" x14ac:dyDescent="0.35">
      <c r="A1529" t="s">
        <v>4505</v>
      </c>
    </row>
    <row r="1530" spans="1:1" x14ac:dyDescent="0.35">
      <c r="A1530" t="s">
        <v>4506</v>
      </c>
    </row>
    <row r="1531" spans="1:1" x14ac:dyDescent="0.35">
      <c r="A1531" t="s">
        <v>4507</v>
      </c>
    </row>
    <row r="1532" spans="1:1" x14ac:dyDescent="0.35">
      <c r="A1532" t="s">
        <v>4508</v>
      </c>
    </row>
    <row r="1533" spans="1:1" x14ac:dyDescent="0.35">
      <c r="A1533" t="s">
        <v>4509</v>
      </c>
    </row>
    <row r="1534" spans="1:1" x14ac:dyDescent="0.35">
      <c r="A1534" t="s">
        <v>4510</v>
      </c>
    </row>
    <row r="1535" spans="1:1" x14ac:dyDescent="0.35">
      <c r="A1535" t="s">
        <v>4511</v>
      </c>
    </row>
    <row r="1536" spans="1:1" x14ac:dyDescent="0.35">
      <c r="A1536" t="s">
        <v>4512</v>
      </c>
    </row>
    <row r="1537" spans="1:1" x14ac:dyDescent="0.35">
      <c r="A1537" t="s">
        <v>4513</v>
      </c>
    </row>
    <row r="1538" spans="1:1" x14ac:dyDescent="0.35">
      <c r="A1538" t="s">
        <v>4514</v>
      </c>
    </row>
    <row r="1539" spans="1:1" x14ac:dyDescent="0.35">
      <c r="A1539" t="s">
        <v>4515</v>
      </c>
    </row>
    <row r="1540" spans="1:1" x14ac:dyDescent="0.35">
      <c r="A1540" t="s">
        <v>4516</v>
      </c>
    </row>
    <row r="1541" spans="1:1" x14ac:dyDescent="0.35">
      <c r="A1541" t="s">
        <v>4517</v>
      </c>
    </row>
    <row r="1542" spans="1:1" x14ac:dyDescent="0.35">
      <c r="A1542" t="s">
        <v>4518</v>
      </c>
    </row>
    <row r="1543" spans="1:1" x14ac:dyDescent="0.35">
      <c r="A1543" t="s">
        <v>4519</v>
      </c>
    </row>
    <row r="1544" spans="1:1" x14ac:dyDescent="0.35">
      <c r="A1544" t="s">
        <v>4520</v>
      </c>
    </row>
    <row r="1545" spans="1:1" x14ac:dyDescent="0.35">
      <c r="A1545" t="s">
        <v>4521</v>
      </c>
    </row>
    <row r="1546" spans="1:1" x14ac:dyDescent="0.35">
      <c r="A1546" t="s">
        <v>4522</v>
      </c>
    </row>
    <row r="1547" spans="1:1" x14ac:dyDescent="0.35">
      <c r="A1547" t="s">
        <v>4523</v>
      </c>
    </row>
    <row r="1548" spans="1:1" x14ac:dyDescent="0.35">
      <c r="A1548" t="s">
        <v>4524</v>
      </c>
    </row>
    <row r="1549" spans="1:1" x14ac:dyDescent="0.35">
      <c r="A1549" t="s">
        <v>4525</v>
      </c>
    </row>
    <row r="1550" spans="1:1" x14ac:dyDescent="0.35">
      <c r="A1550" t="s">
        <v>4526</v>
      </c>
    </row>
    <row r="1551" spans="1:1" x14ac:dyDescent="0.35">
      <c r="A1551" t="s">
        <v>4527</v>
      </c>
    </row>
    <row r="1552" spans="1:1" x14ac:dyDescent="0.35">
      <c r="A1552" t="s">
        <v>4526</v>
      </c>
    </row>
    <row r="1553" spans="1:1" x14ac:dyDescent="0.35">
      <c r="A1553" t="s">
        <v>4528</v>
      </c>
    </row>
    <row r="1554" spans="1:1" x14ac:dyDescent="0.35">
      <c r="A1554" t="s">
        <v>4529</v>
      </c>
    </row>
    <row r="1555" spans="1:1" x14ac:dyDescent="0.35">
      <c r="A1555" t="s">
        <v>4530</v>
      </c>
    </row>
    <row r="1556" spans="1:1" x14ac:dyDescent="0.35">
      <c r="A1556" t="s">
        <v>4531</v>
      </c>
    </row>
    <row r="1557" spans="1:1" x14ac:dyDescent="0.35">
      <c r="A1557" t="s">
        <v>4532</v>
      </c>
    </row>
    <row r="1558" spans="1:1" x14ac:dyDescent="0.35">
      <c r="A1558" t="s">
        <v>4533</v>
      </c>
    </row>
    <row r="1559" spans="1:1" x14ac:dyDescent="0.35">
      <c r="A1559" t="s">
        <v>4534</v>
      </c>
    </row>
    <row r="1560" spans="1:1" x14ac:dyDescent="0.35">
      <c r="A1560" t="s">
        <v>4535</v>
      </c>
    </row>
    <row r="1561" spans="1:1" x14ac:dyDescent="0.35">
      <c r="A1561" t="s">
        <v>4536</v>
      </c>
    </row>
    <row r="1562" spans="1:1" x14ac:dyDescent="0.35">
      <c r="A1562" t="s">
        <v>4537</v>
      </c>
    </row>
    <row r="1563" spans="1:1" x14ac:dyDescent="0.35">
      <c r="A1563" t="s">
        <v>4538</v>
      </c>
    </row>
    <row r="1564" spans="1:1" x14ac:dyDescent="0.35">
      <c r="A1564" t="s">
        <v>4539</v>
      </c>
    </row>
    <row r="1565" spans="1:1" x14ac:dyDescent="0.35">
      <c r="A1565" t="s">
        <v>4540</v>
      </c>
    </row>
    <row r="1566" spans="1:1" x14ac:dyDescent="0.35">
      <c r="A1566" t="s">
        <v>4541</v>
      </c>
    </row>
    <row r="1567" spans="1:1" x14ac:dyDescent="0.35">
      <c r="A1567" t="s">
        <v>4542</v>
      </c>
    </row>
    <row r="1568" spans="1:1" x14ac:dyDescent="0.35">
      <c r="A1568" t="s">
        <v>4543</v>
      </c>
    </row>
    <row r="1569" spans="1:1" x14ac:dyDescent="0.35">
      <c r="A1569" t="s">
        <v>4544</v>
      </c>
    </row>
    <row r="1570" spans="1:1" x14ac:dyDescent="0.35">
      <c r="A1570" t="s">
        <v>4545</v>
      </c>
    </row>
    <row r="1571" spans="1:1" x14ac:dyDescent="0.35">
      <c r="A1571" t="s">
        <v>4546</v>
      </c>
    </row>
    <row r="1572" spans="1:1" x14ac:dyDescent="0.35">
      <c r="A1572" t="s">
        <v>4547</v>
      </c>
    </row>
    <row r="1573" spans="1:1" x14ac:dyDescent="0.35">
      <c r="A1573" t="s">
        <v>4548</v>
      </c>
    </row>
    <row r="1574" spans="1:1" x14ac:dyDescent="0.35">
      <c r="A1574" t="s">
        <v>4549</v>
      </c>
    </row>
    <row r="1575" spans="1:1" x14ac:dyDescent="0.35">
      <c r="A1575" t="s">
        <v>4550</v>
      </c>
    </row>
    <row r="1576" spans="1:1" x14ac:dyDescent="0.35">
      <c r="A1576" t="s">
        <v>4551</v>
      </c>
    </row>
    <row r="1577" spans="1:1" x14ac:dyDescent="0.35">
      <c r="A1577" t="s">
        <v>4552</v>
      </c>
    </row>
    <row r="1578" spans="1:1" x14ac:dyDescent="0.35">
      <c r="A1578" t="s">
        <v>4553</v>
      </c>
    </row>
    <row r="1579" spans="1:1" x14ac:dyDescent="0.35">
      <c r="A1579" t="s">
        <v>4554</v>
      </c>
    </row>
    <row r="1580" spans="1:1" x14ac:dyDescent="0.35">
      <c r="A1580" t="s">
        <v>4555</v>
      </c>
    </row>
    <row r="1581" spans="1:1" x14ac:dyDescent="0.35">
      <c r="A1581" t="s">
        <v>4556</v>
      </c>
    </row>
    <row r="1582" spans="1:1" x14ac:dyDescent="0.35">
      <c r="A1582" t="s">
        <v>4557</v>
      </c>
    </row>
    <row r="1583" spans="1:1" x14ac:dyDescent="0.35">
      <c r="A1583" t="s">
        <v>4558</v>
      </c>
    </row>
    <row r="1584" spans="1:1" x14ac:dyDescent="0.35">
      <c r="A1584" t="s">
        <v>4559</v>
      </c>
    </row>
    <row r="1585" spans="1:1" x14ac:dyDescent="0.35">
      <c r="A1585" t="s">
        <v>4560</v>
      </c>
    </row>
    <row r="1586" spans="1:1" x14ac:dyDescent="0.35">
      <c r="A1586" t="s">
        <v>4561</v>
      </c>
    </row>
    <row r="1587" spans="1:1" x14ac:dyDescent="0.35">
      <c r="A1587" t="s">
        <v>4562</v>
      </c>
    </row>
    <row r="1588" spans="1:1" x14ac:dyDescent="0.35">
      <c r="A1588" t="s">
        <v>4563</v>
      </c>
    </row>
    <row r="1589" spans="1:1" x14ac:dyDescent="0.35">
      <c r="A1589" t="s">
        <v>4564</v>
      </c>
    </row>
    <row r="1590" spans="1:1" x14ac:dyDescent="0.35">
      <c r="A1590" t="s">
        <v>4565</v>
      </c>
    </row>
    <row r="1591" spans="1:1" x14ac:dyDescent="0.35">
      <c r="A1591" t="s">
        <v>4566</v>
      </c>
    </row>
    <row r="1592" spans="1:1" x14ac:dyDescent="0.35">
      <c r="A1592" t="s">
        <v>4567</v>
      </c>
    </row>
    <row r="1593" spans="1:1" x14ac:dyDescent="0.35">
      <c r="A1593" t="s">
        <v>4568</v>
      </c>
    </row>
    <row r="1594" spans="1:1" x14ac:dyDescent="0.35">
      <c r="A1594" t="s">
        <v>4569</v>
      </c>
    </row>
    <row r="1595" spans="1:1" x14ac:dyDescent="0.35">
      <c r="A1595" t="s">
        <v>4570</v>
      </c>
    </row>
    <row r="1596" spans="1:1" x14ac:dyDescent="0.35">
      <c r="A1596" t="s">
        <v>4571</v>
      </c>
    </row>
    <row r="1597" spans="1:1" x14ac:dyDescent="0.35">
      <c r="A1597" t="s">
        <v>4572</v>
      </c>
    </row>
    <row r="1598" spans="1:1" x14ac:dyDescent="0.35">
      <c r="A1598" t="s">
        <v>4573</v>
      </c>
    </row>
    <row r="1599" spans="1:1" x14ac:dyDescent="0.35">
      <c r="A1599" t="s">
        <v>4574</v>
      </c>
    </row>
    <row r="1600" spans="1:1" x14ac:dyDescent="0.35">
      <c r="A1600" t="s">
        <v>4575</v>
      </c>
    </row>
    <row r="1601" spans="1:1" x14ac:dyDescent="0.35">
      <c r="A1601" t="s">
        <v>4576</v>
      </c>
    </row>
    <row r="1602" spans="1:1" x14ac:dyDescent="0.35">
      <c r="A1602" t="s">
        <v>4577</v>
      </c>
    </row>
    <row r="1603" spans="1:1" x14ac:dyDescent="0.35">
      <c r="A1603" t="s">
        <v>4578</v>
      </c>
    </row>
    <row r="1604" spans="1:1" x14ac:dyDescent="0.35">
      <c r="A1604" t="s">
        <v>4579</v>
      </c>
    </row>
    <row r="1605" spans="1:1" x14ac:dyDescent="0.35">
      <c r="A1605" t="s">
        <v>4580</v>
      </c>
    </row>
    <row r="1606" spans="1:1" x14ac:dyDescent="0.35">
      <c r="A1606" t="s">
        <v>4581</v>
      </c>
    </row>
    <row r="1607" spans="1:1" x14ac:dyDescent="0.35">
      <c r="A1607" t="s">
        <v>4582</v>
      </c>
    </row>
    <row r="1608" spans="1:1" x14ac:dyDescent="0.35">
      <c r="A1608" t="s">
        <v>4583</v>
      </c>
    </row>
    <row r="1609" spans="1:1" x14ac:dyDescent="0.35">
      <c r="A1609" t="s">
        <v>4584</v>
      </c>
    </row>
    <row r="1610" spans="1:1" x14ac:dyDescent="0.35">
      <c r="A1610" t="s">
        <v>4585</v>
      </c>
    </row>
    <row r="1611" spans="1:1" x14ac:dyDescent="0.35">
      <c r="A1611" t="s">
        <v>4586</v>
      </c>
    </row>
    <row r="1612" spans="1:1" x14ac:dyDescent="0.35">
      <c r="A1612" t="s">
        <v>4587</v>
      </c>
    </row>
    <row r="1613" spans="1:1" x14ac:dyDescent="0.35">
      <c r="A1613" t="s">
        <v>4588</v>
      </c>
    </row>
    <row r="1614" spans="1:1" x14ac:dyDescent="0.35">
      <c r="A1614" t="s">
        <v>4589</v>
      </c>
    </row>
    <row r="1615" spans="1:1" x14ac:dyDescent="0.35">
      <c r="A1615" t="s">
        <v>4590</v>
      </c>
    </row>
    <row r="1616" spans="1:1" x14ac:dyDescent="0.35">
      <c r="A1616" t="s">
        <v>4591</v>
      </c>
    </row>
    <row r="1617" spans="1:1" x14ac:dyDescent="0.35">
      <c r="A1617" t="s">
        <v>4592</v>
      </c>
    </row>
    <row r="1618" spans="1:1" x14ac:dyDescent="0.35">
      <c r="A1618" t="s">
        <v>4593</v>
      </c>
    </row>
    <row r="1619" spans="1:1" x14ac:dyDescent="0.35">
      <c r="A1619" t="s">
        <v>4594</v>
      </c>
    </row>
    <row r="1620" spans="1:1" x14ac:dyDescent="0.35">
      <c r="A1620" t="s">
        <v>4595</v>
      </c>
    </row>
    <row r="1621" spans="1:1" x14ac:dyDescent="0.35">
      <c r="A1621" t="s">
        <v>4596</v>
      </c>
    </row>
    <row r="1622" spans="1:1" x14ac:dyDescent="0.35">
      <c r="A1622" t="s">
        <v>4597</v>
      </c>
    </row>
    <row r="1623" spans="1:1" x14ac:dyDescent="0.35">
      <c r="A1623" t="s">
        <v>4598</v>
      </c>
    </row>
    <row r="1624" spans="1:1" x14ac:dyDescent="0.35">
      <c r="A1624" t="s">
        <v>4599</v>
      </c>
    </row>
    <row r="1625" spans="1:1" x14ac:dyDescent="0.35">
      <c r="A1625" t="s">
        <v>4600</v>
      </c>
    </row>
    <row r="1626" spans="1:1" x14ac:dyDescent="0.35">
      <c r="A1626" t="s">
        <v>4601</v>
      </c>
    </row>
    <row r="1627" spans="1:1" x14ac:dyDescent="0.35">
      <c r="A1627" t="s">
        <v>4602</v>
      </c>
    </row>
    <row r="1628" spans="1:1" x14ac:dyDescent="0.35">
      <c r="A1628" t="s">
        <v>4601</v>
      </c>
    </row>
    <row r="1629" spans="1:1" x14ac:dyDescent="0.35">
      <c r="A1629" t="s">
        <v>4603</v>
      </c>
    </row>
    <row r="1630" spans="1:1" x14ac:dyDescent="0.35">
      <c r="A1630" t="s">
        <v>4604</v>
      </c>
    </row>
    <row r="1631" spans="1:1" x14ac:dyDescent="0.35">
      <c r="A1631" t="s">
        <v>4605</v>
      </c>
    </row>
    <row r="1632" spans="1:1" x14ac:dyDescent="0.35">
      <c r="A1632" t="s">
        <v>4606</v>
      </c>
    </row>
    <row r="1633" spans="1:1" x14ac:dyDescent="0.35">
      <c r="A1633" t="s">
        <v>4607</v>
      </c>
    </row>
    <row r="1634" spans="1:1" x14ac:dyDescent="0.35">
      <c r="A1634" t="s">
        <v>4608</v>
      </c>
    </row>
    <row r="1635" spans="1:1" x14ac:dyDescent="0.35">
      <c r="A1635" t="s">
        <v>4609</v>
      </c>
    </row>
    <row r="1636" spans="1:1" x14ac:dyDescent="0.35">
      <c r="A1636" t="s">
        <v>4610</v>
      </c>
    </row>
    <row r="1637" spans="1:1" x14ac:dyDescent="0.35">
      <c r="A1637" t="s">
        <v>4611</v>
      </c>
    </row>
    <row r="1638" spans="1:1" x14ac:dyDescent="0.35">
      <c r="A1638" t="s">
        <v>4612</v>
      </c>
    </row>
    <row r="1639" spans="1:1" x14ac:dyDescent="0.35">
      <c r="A1639" t="s">
        <v>4613</v>
      </c>
    </row>
    <row r="1640" spans="1:1" x14ac:dyDescent="0.35">
      <c r="A1640" t="s">
        <v>4614</v>
      </c>
    </row>
    <row r="1641" spans="1:1" x14ac:dyDescent="0.35">
      <c r="A1641" t="s">
        <v>4615</v>
      </c>
    </row>
    <row r="1642" spans="1:1" x14ac:dyDescent="0.35">
      <c r="A1642" t="s">
        <v>4616</v>
      </c>
    </row>
    <row r="1643" spans="1:1" x14ac:dyDescent="0.35">
      <c r="A1643" t="s">
        <v>4617</v>
      </c>
    </row>
    <row r="1644" spans="1:1" x14ac:dyDescent="0.35">
      <c r="A1644" t="s">
        <v>4618</v>
      </c>
    </row>
    <row r="1645" spans="1:1" x14ac:dyDescent="0.35">
      <c r="A1645" t="s">
        <v>4619</v>
      </c>
    </row>
    <row r="1646" spans="1:1" x14ac:dyDescent="0.35">
      <c r="A1646" t="s">
        <v>4620</v>
      </c>
    </row>
    <row r="1647" spans="1:1" x14ac:dyDescent="0.35">
      <c r="A1647" t="s">
        <v>4621</v>
      </c>
    </row>
    <row r="1648" spans="1:1" x14ac:dyDescent="0.35">
      <c r="A1648" t="s">
        <v>4622</v>
      </c>
    </row>
    <row r="1649" spans="1:1" x14ac:dyDescent="0.35">
      <c r="A1649" t="s">
        <v>4623</v>
      </c>
    </row>
    <row r="1650" spans="1:1" x14ac:dyDescent="0.35">
      <c r="A1650" t="s">
        <v>4624</v>
      </c>
    </row>
    <row r="1651" spans="1:1" x14ac:dyDescent="0.35">
      <c r="A1651" t="s">
        <v>4625</v>
      </c>
    </row>
    <row r="1652" spans="1:1" x14ac:dyDescent="0.35">
      <c r="A1652" t="s">
        <v>4626</v>
      </c>
    </row>
    <row r="1653" spans="1:1" x14ac:dyDescent="0.35">
      <c r="A1653" t="s">
        <v>4627</v>
      </c>
    </row>
    <row r="1654" spans="1:1" x14ac:dyDescent="0.35">
      <c r="A1654" t="s">
        <v>4628</v>
      </c>
    </row>
    <row r="1655" spans="1:1" x14ac:dyDescent="0.35">
      <c r="A1655" t="s">
        <v>4629</v>
      </c>
    </row>
    <row r="1656" spans="1:1" x14ac:dyDescent="0.35">
      <c r="A1656" t="s">
        <v>4630</v>
      </c>
    </row>
    <row r="1657" spans="1:1" x14ac:dyDescent="0.35">
      <c r="A1657" t="s">
        <v>4631</v>
      </c>
    </row>
    <row r="1658" spans="1:1" x14ac:dyDescent="0.35">
      <c r="A1658" t="s">
        <v>4632</v>
      </c>
    </row>
    <row r="1659" spans="1:1" x14ac:dyDescent="0.35">
      <c r="A1659" t="s">
        <v>4633</v>
      </c>
    </row>
    <row r="1660" spans="1:1" x14ac:dyDescent="0.35">
      <c r="A1660" t="s">
        <v>4634</v>
      </c>
    </row>
    <row r="1661" spans="1:1" x14ac:dyDescent="0.35">
      <c r="A1661" t="s">
        <v>4635</v>
      </c>
    </row>
    <row r="1662" spans="1:1" x14ac:dyDescent="0.35">
      <c r="A1662" t="s">
        <v>4636</v>
      </c>
    </row>
    <row r="1663" spans="1:1" x14ac:dyDescent="0.35">
      <c r="A1663" t="s">
        <v>4637</v>
      </c>
    </row>
    <row r="1664" spans="1:1" x14ac:dyDescent="0.35">
      <c r="A1664" t="s">
        <v>4638</v>
      </c>
    </row>
    <row r="1665" spans="1:1" x14ac:dyDescent="0.35">
      <c r="A1665" t="s">
        <v>4639</v>
      </c>
    </row>
    <row r="1666" spans="1:1" x14ac:dyDescent="0.35">
      <c r="A1666" t="s">
        <v>4640</v>
      </c>
    </row>
    <row r="1667" spans="1:1" x14ac:dyDescent="0.35">
      <c r="A1667" t="s">
        <v>4641</v>
      </c>
    </row>
    <row r="1668" spans="1:1" x14ac:dyDescent="0.35">
      <c r="A1668" t="s">
        <v>4642</v>
      </c>
    </row>
    <row r="1669" spans="1:1" x14ac:dyDescent="0.35">
      <c r="A1669" t="s">
        <v>4643</v>
      </c>
    </row>
    <row r="1670" spans="1:1" x14ac:dyDescent="0.35">
      <c r="A1670" t="s">
        <v>4644</v>
      </c>
    </row>
    <row r="1671" spans="1:1" x14ac:dyDescent="0.35">
      <c r="A1671" t="s">
        <v>4645</v>
      </c>
    </row>
    <row r="1672" spans="1:1" x14ac:dyDescent="0.35">
      <c r="A1672" t="s">
        <v>4646</v>
      </c>
    </row>
    <row r="1673" spans="1:1" x14ac:dyDescent="0.35">
      <c r="A1673" t="s">
        <v>4647</v>
      </c>
    </row>
    <row r="1674" spans="1:1" x14ac:dyDescent="0.35">
      <c r="A1674" t="s">
        <v>4648</v>
      </c>
    </row>
    <row r="1675" spans="1:1" x14ac:dyDescent="0.35">
      <c r="A1675" t="s">
        <v>4649</v>
      </c>
    </row>
    <row r="1676" spans="1:1" x14ac:dyDescent="0.35">
      <c r="A1676" t="s">
        <v>4650</v>
      </c>
    </row>
    <row r="1677" spans="1:1" x14ac:dyDescent="0.35">
      <c r="A1677" t="s">
        <v>4651</v>
      </c>
    </row>
    <row r="1678" spans="1:1" x14ac:dyDescent="0.35">
      <c r="A1678" t="s">
        <v>4652</v>
      </c>
    </row>
    <row r="1679" spans="1:1" x14ac:dyDescent="0.35">
      <c r="A1679" t="s">
        <v>4653</v>
      </c>
    </row>
    <row r="1680" spans="1:1" x14ac:dyDescent="0.35">
      <c r="A1680" t="s">
        <v>4654</v>
      </c>
    </row>
    <row r="1681" spans="1:1" x14ac:dyDescent="0.35">
      <c r="A1681" t="s">
        <v>4655</v>
      </c>
    </row>
    <row r="1682" spans="1:1" x14ac:dyDescent="0.35">
      <c r="A1682" t="s">
        <v>4656</v>
      </c>
    </row>
    <row r="1683" spans="1:1" x14ac:dyDescent="0.35">
      <c r="A1683" t="s">
        <v>4657</v>
      </c>
    </row>
    <row r="1684" spans="1:1" x14ac:dyDescent="0.35">
      <c r="A1684" t="s">
        <v>4656</v>
      </c>
    </row>
    <row r="1685" spans="1:1" x14ac:dyDescent="0.35">
      <c r="A1685" t="s">
        <v>4658</v>
      </c>
    </row>
    <row r="1686" spans="1:1" x14ac:dyDescent="0.35">
      <c r="A1686" t="s">
        <v>4659</v>
      </c>
    </row>
    <row r="1687" spans="1:1" x14ac:dyDescent="0.35">
      <c r="A1687" t="s">
        <v>4660</v>
      </c>
    </row>
    <row r="1688" spans="1:1" x14ac:dyDescent="0.35">
      <c r="A1688" t="s">
        <v>4661</v>
      </c>
    </row>
    <row r="1689" spans="1:1" x14ac:dyDescent="0.35">
      <c r="A1689" t="s">
        <v>4662</v>
      </c>
    </row>
    <row r="1690" spans="1:1" x14ac:dyDescent="0.35">
      <c r="A1690" t="s">
        <v>4663</v>
      </c>
    </row>
    <row r="1691" spans="1:1" x14ac:dyDescent="0.35">
      <c r="A1691" t="s">
        <v>4664</v>
      </c>
    </row>
    <row r="1692" spans="1:1" x14ac:dyDescent="0.35">
      <c r="A1692" t="s">
        <v>4665</v>
      </c>
    </row>
    <row r="1693" spans="1:1" x14ac:dyDescent="0.35">
      <c r="A1693" t="s">
        <v>4666</v>
      </c>
    </row>
    <row r="1694" spans="1:1" x14ac:dyDescent="0.35">
      <c r="A1694" t="s">
        <v>4667</v>
      </c>
    </row>
    <row r="1695" spans="1:1" x14ac:dyDescent="0.35">
      <c r="A1695" t="s">
        <v>4668</v>
      </c>
    </row>
    <row r="1696" spans="1:1" x14ac:dyDescent="0.35">
      <c r="A1696" t="s">
        <v>4669</v>
      </c>
    </row>
    <row r="1697" spans="1:1" x14ac:dyDescent="0.35">
      <c r="A1697" t="s">
        <v>4670</v>
      </c>
    </row>
    <row r="1698" spans="1:1" x14ac:dyDescent="0.35">
      <c r="A1698" t="s">
        <v>4671</v>
      </c>
    </row>
    <row r="1699" spans="1:1" x14ac:dyDescent="0.35">
      <c r="A1699" t="s">
        <v>4672</v>
      </c>
    </row>
    <row r="1700" spans="1:1" x14ac:dyDescent="0.35">
      <c r="A1700" t="s">
        <v>4673</v>
      </c>
    </row>
    <row r="1701" spans="1:1" x14ac:dyDescent="0.35">
      <c r="A1701" t="s">
        <v>4674</v>
      </c>
    </row>
    <row r="1702" spans="1:1" x14ac:dyDescent="0.35">
      <c r="A1702" t="s">
        <v>4675</v>
      </c>
    </row>
    <row r="1703" spans="1:1" x14ac:dyDescent="0.35">
      <c r="A1703" t="s">
        <v>4676</v>
      </c>
    </row>
    <row r="1704" spans="1:1" x14ac:dyDescent="0.35">
      <c r="A1704" t="s">
        <v>4677</v>
      </c>
    </row>
    <row r="1705" spans="1:1" x14ac:dyDescent="0.35">
      <c r="A1705" t="s">
        <v>4678</v>
      </c>
    </row>
    <row r="1706" spans="1:1" x14ac:dyDescent="0.35">
      <c r="A1706" t="s">
        <v>4679</v>
      </c>
    </row>
    <row r="1707" spans="1:1" x14ac:dyDescent="0.35">
      <c r="A1707" t="s">
        <v>4680</v>
      </c>
    </row>
    <row r="1708" spans="1:1" x14ac:dyDescent="0.35">
      <c r="A1708" t="s">
        <v>4681</v>
      </c>
    </row>
    <row r="1709" spans="1:1" x14ac:dyDescent="0.35">
      <c r="A1709" t="s">
        <v>4682</v>
      </c>
    </row>
    <row r="1710" spans="1:1" x14ac:dyDescent="0.35">
      <c r="A1710" t="s">
        <v>4683</v>
      </c>
    </row>
    <row r="1711" spans="1:1" x14ac:dyDescent="0.35">
      <c r="A1711" t="s">
        <v>4684</v>
      </c>
    </row>
    <row r="1712" spans="1:1" x14ac:dyDescent="0.35">
      <c r="A1712" t="s">
        <v>4685</v>
      </c>
    </row>
    <row r="1713" spans="1:1" x14ac:dyDescent="0.35">
      <c r="A1713" t="s">
        <v>4686</v>
      </c>
    </row>
    <row r="1714" spans="1:1" x14ac:dyDescent="0.35">
      <c r="A1714" t="s">
        <v>4687</v>
      </c>
    </row>
    <row r="1715" spans="1:1" x14ac:dyDescent="0.35">
      <c r="A1715" t="s">
        <v>4688</v>
      </c>
    </row>
    <row r="1716" spans="1:1" x14ac:dyDescent="0.35">
      <c r="A1716" t="s">
        <v>4689</v>
      </c>
    </row>
    <row r="1717" spans="1:1" x14ac:dyDescent="0.35">
      <c r="A1717" t="s">
        <v>4690</v>
      </c>
    </row>
    <row r="1718" spans="1:1" x14ac:dyDescent="0.35">
      <c r="A1718" t="s">
        <v>4691</v>
      </c>
    </row>
    <row r="1719" spans="1:1" x14ac:dyDescent="0.35">
      <c r="A1719" t="s">
        <v>4692</v>
      </c>
    </row>
    <row r="1720" spans="1:1" x14ac:dyDescent="0.35">
      <c r="A1720" t="s">
        <v>4693</v>
      </c>
    </row>
    <row r="1721" spans="1:1" x14ac:dyDescent="0.35">
      <c r="A1721" t="s">
        <v>4694</v>
      </c>
    </row>
    <row r="1722" spans="1:1" x14ac:dyDescent="0.35">
      <c r="A1722" t="s">
        <v>4695</v>
      </c>
    </row>
    <row r="1723" spans="1:1" x14ac:dyDescent="0.35">
      <c r="A1723" t="s">
        <v>4696</v>
      </c>
    </row>
    <row r="1724" spans="1:1" x14ac:dyDescent="0.35">
      <c r="A1724" t="s">
        <v>4697</v>
      </c>
    </row>
    <row r="1725" spans="1:1" x14ac:dyDescent="0.35">
      <c r="A1725" t="s">
        <v>4698</v>
      </c>
    </row>
    <row r="1726" spans="1:1" x14ac:dyDescent="0.35">
      <c r="A1726" t="s">
        <v>4699</v>
      </c>
    </row>
    <row r="1727" spans="1:1" x14ac:dyDescent="0.35">
      <c r="A1727" t="s">
        <v>4700</v>
      </c>
    </row>
    <row r="1728" spans="1:1" x14ac:dyDescent="0.35">
      <c r="A1728" t="s">
        <v>4701</v>
      </c>
    </row>
    <row r="1729" spans="1:1" x14ac:dyDescent="0.35">
      <c r="A1729" t="s">
        <v>4702</v>
      </c>
    </row>
    <row r="1730" spans="1:1" x14ac:dyDescent="0.35">
      <c r="A1730" t="s">
        <v>4703</v>
      </c>
    </row>
    <row r="1731" spans="1:1" x14ac:dyDescent="0.35">
      <c r="A1731" t="s">
        <v>4704</v>
      </c>
    </row>
    <row r="1732" spans="1:1" x14ac:dyDescent="0.35">
      <c r="A1732" t="s">
        <v>4705</v>
      </c>
    </row>
    <row r="1733" spans="1:1" x14ac:dyDescent="0.35">
      <c r="A1733" t="s">
        <v>4706</v>
      </c>
    </row>
    <row r="1734" spans="1:1" x14ac:dyDescent="0.35">
      <c r="A1734" t="s">
        <v>4707</v>
      </c>
    </row>
    <row r="1735" spans="1:1" x14ac:dyDescent="0.35">
      <c r="A1735" t="s">
        <v>4708</v>
      </c>
    </row>
    <row r="1736" spans="1:1" x14ac:dyDescent="0.35">
      <c r="A1736" t="s">
        <v>4709</v>
      </c>
    </row>
    <row r="1737" spans="1:1" x14ac:dyDescent="0.35">
      <c r="A1737" t="s">
        <v>4708</v>
      </c>
    </row>
    <row r="1738" spans="1:1" x14ac:dyDescent="0.35">
      <c r="A1738" t="s">
        <v>4710</v>
      </c>
    </row>
    <row r="1739" spans="1:1" x14ac:dyDescent="0.35">
      <c r="A1739" t="s">
        <v>4711</v>
      </c>
    </row>
    <row r="1740" spans="1:1" x14ac:dyDescent="0.35">
      <c r="A1740" t="s">
        <v>4712</v>
      </c>
    </row>
    <row r="1741" spans="1:1" x14ac:dyDescent="0.35">
      <c r="A1741" t="s">
        <v>4713</v>
      </c>
    </row>
    <row r="1742" spans="1:1" x14ac:dyDescent="0.35">
      <c r="A1742" t="s">
        <v>4714</v>
      </c>
    </row>
    <row r="1743" spans="1:1" x14ac:dyDescent="0.35">
      <c r="A1743" t="s">
        <v>4715</v>
      </c>
    </row>
    <row r="1744" spans="1:1" x14ac:dyDescent="0.35">
      <c r="A1744" t="s">
        <v>4716</v>
      </c>
    </row>
    <row r="1745" spans="1:1" x14ac:dyDescent="0.35">
      <c r="A1745" t="s">
        <v>4717</v>
      </c>
    </row>
    <row r="1746" spans="1:1" x14ac:dyDescent="0.35">
      <c r="A1746" t="s">
        <v>4718</v>
      </c>
    </row>
    <row r="1747" spans="1:1" x14ac:dyDescent="0.35">
      <c r="A1747" t="s">
        <v>4719</v>
      </c>
    </row>
    <row r="1748" spans="1:1" x14ac:dyDescent="0.35">
      <c r="A1748" t="s">
        <v>4720</v>
      </c>
    </row>
    <row r="1749" spans="1:1" x14ac:dyDescent="0.35">
      <c r="A1749" t="s">
        <v>4721</v>
      </c>
    </row>
    <row r="1750" spans="1:1" x14ac:dyDescent="0.35">
      <c r="A1750" t="s">
        <v>4722</v>
      </c>
    </row>
    <row r="1751" spans="1:1" x14ac:dyDescent="0.35">
      <c r="A1751" t="s">
        <v>4723</v>
      </c>
    </row>
    <row r="1752" spans="1:1" x14ac:dyDescent="0.35">
      <c r="A1752" t="s">
        <v>4724</v>
      </c>
    </row>
    <row r="1753" spans="1:1" x14ac:dyDescent="0.35">
      <c r="A1753" t="s">
        <v>4725</v>
      </c>
    </row>
    <row r="1754" spans="1:1" x14ac:dyDescent="0.35">
      <c r="A1754" t="s">
        <v>4726</v>
      </c>
    </row>
    <row r="1755" spans="1:1" x14ac:dyDescent="0.35">
      <c r="A1755" t="s">
        <v>4727</v>
      </c>
    </row>
    <row r="1756" spans="1:1" x14ac:dyDescent="0.35">
      <c r="A1756" t="s">
        <v>4728</v>
      </c>
    </row>
    <row r="1757" spans="1:1" x14ac:dyDescent="0.35">
      <c r="A1757" t="s">
        <v>4729</v>
      </c>
    </row>
    <row r="1758" spans="1:1" x14ac:dyDescent="0.35">
      <c r="A1758" t="s">
        <v>4730</v>
      </c>
    </row>
    <row r="1759" spans="1:1" x14ac:dyDescent="0.35">
      <c r="A1759" t="s">
        <v>4731</v>
      </c>
    </row>
    <row r="1760" spans="1:1" x14ac:dyDescent="0.35">
      <c r="A1760" t="s">
        <v>4732</v>
      </c>
    </row>
    <row r="1761" spans="1:1" x14ac:dyDescent="0.35">
      <c r="A1761" t="s">
        <v>4733</v>
      </c>
    </row>
    <row r="1762" spans="1:1" x14ac:dyDescent="0.35">
      <c r="A1762" t="s">
        <v>4734</v>
      </c>
    </row>
    <row r="1763" spans="1:1" x14ac:dyDescent="0.35">
      <c r="A1763" t="s">
        <v>4735</v>
      </c>
    </row>
    <row r="1764" spans="1:1" x14ac:dyDescent="0.35">
      <c r="A1764" t="s">
        <v>4736</v>
      </c>
    </row>
    <row r="1765" spans="1:1" x14ac:dyDescent="0.35">
      <c r="A1765" t="s">
        <v>4737</v>
      </c>
    </row>
    <row r="1766" spans="1:1" x14ac:dyDescent="0.35">
      <c r="A1766" t="s">
        <v>4738</v>
      </c>
    </row>
    <row r="1767" spans="1:1" x14ac:dyDescent="0.35">
      <c r="A1767" t="s">
        <v>4739</v>
      </c>
    </row>
    <row r="1768" spans="1:1" x14ac:dyDescent="0.35">
      <c r="A1768" t="s">
        <v>4740</v>
      </c>
    </row>
    <row r="1769" spans="1:1" x14ac:dyDescent="0.35">
      <c r="A1769" t="s">
        <v>4741</v>
      </c>
    </row>
    <row r="1770" spans="1:1" x14ac:dyDescent="0.35">
      <c r="A1770" t="s">
        <v>4742</v>
      </c>
    </row>
    <row r="1771" spans="1:1" x14ac:dyDescent="0.35">
      <c r="A1771" t="s">
        <v>4743</v>
      </c>
    </row>
    <row r="1772" spans="1:1" x14ac:dyDescent="0.35">
      <c r="A1772" t="s">
        <v>4744</v>
      </c>
    </row>
    <row r="1773" spans="1:1" x14ac:dyDescent="0.35">
      <c r="A1773" t="s">
        <v>4745</v>
      </c>
    </row>
    <row r="1774" spans="1:1" x14ac:dyDescent="0.35">
      <c r="A1774" t="s">
        <v>4746</v>
      </c>
    </row>
    <row r="1775" spans="1:1" x14ac:dyDescent="0.35">
      <c r="A1775" t="s">
        <v>4747</v>
      </c>
    </row>
    <row r="1776" spans="1:1" x14ac:dyDescent="0.35">
      <c r="A1776" t="s">
        <v>4748</v>
      </c>
    </row>
    <row r="1777" spans="1:1" x14ac:dyDescent="0.35">
      <c r="A1777" t="s">
        <v>4749</v>
      </c>
    </row>
    <row r="1778" spans="1:1" x14ac:dyDescent="0.35">
      <c r="A1778" t="s">
        <v>4750</v>
      </c>
    </row>
    <row r="1779" spans="1:1" x14ac:dyDescent="0.35">
      <c r="A1779" t="s">
        <v>4751</v>
      </c>
    </row>
    <row r="1780" spans="1:1" x14ac:dyDescent="0.35">
      <c r="A1780" t="s">
        <v>4752</v>
      </c>
    </row>
    <row r="1781" spans="1:1" x14ac:dyDescent="0.35">
      <c r="A1781" t="s">
        <v>4753</v>
      </c>
    </row>
    <row r="1782" spans="1:1" x14ac:dyDescent="0.35">
      <c r="A1782" t="s">
        <v>4754</v>
      </c>
    </row>
    <row r="1783" spans="1:1" x14ac:dyDescent="0.35">
      <c r="A1783" t="s">
        <v>4755</v>
      </c>
    </row>
    <row r="1784" spans="1:1" x14ac:dyDescent="0.35">
      <c r="A1784" t="s">
        <v>4756</v>
      </c>
    </row>
    <row r="1785" spans="1:1" x14ac:dyDescent="0.35">
      <c r="A1785" t="s">
        <v>4757</v>
      </c>
    </row>
    <row r="1786" spans="1:1" x14ac:dyDescent="0.35">
      <c r="A1786" t="s">
        <v>4758</v>
      </c>
    </row>
    <row r="1787" spans="1:1" x14ac:dyDescent="0.35">
      <c r="A1787" t="s">
        <v>4759</v>
      </c>
    </row>
    <row r="1788" spans="1:1" x14ac:dyDescent="0.35">
      <c r="A1788" t="s">
        <v>4760</v>
      </c>
    </row>
    <row r="1789" spans="1:1" x14ac:dyDescent="0.35">
      <c r="A1789" t="s">
        <v>4761</v>
      </c>
    </row>
    <row r="1790" spans="1:1" x14ac:dyDescent="0.35">
      <c r="A1790" t="s">
        <v>4762</v>
      </c>
    </row>
    <row r="1791" spans="1:1" x14ac:dyDescent="0.35">
      <c r="A1791" t="s">
        <v>4763</v>
      </c>
    </row>
    <row r="1792" spans="1:1" x14ac:dyDescent="0.35">
      <c r="A1792" t="s">
        <v>4764</v>
      </c>
    </row>
    <row r="1793" spans="1:1" x14ac:dyDescent="0.35">
      <c r="A1793" t="s">
        <v>4765</v>
      </c>
    </row>
    <row r="1794" spans="1:1" x14ac:dyDescent="0.35">
      <c r="A1794" t="s">
        <v>4766</v>
      </c>
    </row>
    <row r="1795" spans="1:1" x14ac:dyDescent="0.35">
      <c r="A1795" t="s">
        <v>4767</v>
      </c>
    </row>
    <row r="1796" spans="1:1" x14ac:dyDescent="0.35">
      <c r="A1796" t="s">
        <v>4768</v>
      </c>
    </row>
    <row r="1797" spans="1:1" x14ac:dyDescent="0.35">
      <c r="A1797" t="s">
        <v>4769</v>
      </c>
    </row>
    <row r="1798" spans="1:1" x14ac:dyDescent="0.35">
      <c r="A1798" t="s">
        <v>4770</v>
      </c>
    </row>
    <row r="1799" spans="1:1" x14ac:dyDescent="0.35">
      <c r="A1799" t="s">
        <v>4771</v>
      </c>
    </row>
    <row r="1800" spans="1:1" x14ac:dyDescent="0.35">
      <c r="A1800" t="s">
        <v>4772</v>
      </c>
    </row>
    <row r="1801" spans="1:1" x14ac:dyDescent="0.35">
      <c r="A1801" t="s">
        <v>4773</v>
      </c>
    </row>
    <row r="1802" spans="1:1" x14ac:dyDescent="0.35">
      <c r="A1802" t="s">
        <v>4774</v>
      </c>
    </row>
    <row r="1803" spans="1:1" x14ac:dyDescent="0.35">
      <c r="A1803" t="s">
        <v>4775</v>
      </c>
    </row>
    <row r="1804" spans="1:1" x14ac:dyDescent="0.35">
      <c r="A1804" t="s">
        <v>4776</v>
      </c>
    </row>
    <row r="1805" spans="1:1" x14ac:dyDescent="0.35">
      <c r="A1805" t="s">
        <v>4777</v>
      </c>
    </row>
    <row r="1806" spans="1:1" x14ac:dyDescent="0.35">
      <c r="A1806" t="s">
        <v>4778</v>
      </c>
    </row>
    <row r="1807" spans="1:1" x14ac:dyDescent="0.35">
      <c r="A1807" t="s">
        <v>4779</v>
      </c>
    </row>
    <row r="1808" spans="1:1" x14ac:dyDescent="0.35">
      <c r="A1808" t="s">
        <v>4780</v>
      </c>
    </row>
    <row r="1809" spans="1:1" x14ac:dyDescent="0.35">
      <c r="A1809" t="s">
        <v>4781</v>
      </c>
    </row>
    <row r="1810" spans="1:1" x14ac:dyDescent="0.35">
      <c r="A1810" t="s">
        <v>4782</v>
      </c>
    </row>
    <row r="1811" spans="1:1" x14ac:dyDescent="0.35">
      <c r="A1811" t="s">
        <v>4783</v>
      </c>
    </row>
    <row r="1812" spans="1:1" x14ac:dyDescent="0.35">
      <c r="A1812" t="s">
        <v>4784</v>
      </c>
    </row>
    <row r="1813" spans="1:1" x14ac:dyDescent="0.35">
      <c r="A1813" t="s">
        <v>4785</v>
      </c>
    </row>
    <row r="1814" spans="1:1" x14ac:dyDescent="0.35">
      <c r="A1814" t="s">
        <v>4786</v>
      </c>
    </row>
    <row r="1815" spans="1:1" x14ac:dyDescent="0.35">
      <c r="A1815" t="s">
        <v>4787</v>
      </c>
    </row>
    <row r="1816" spans="1:1" x14ac:dyDescent="0.35">
      <c r="A1816" t="s">
        <v>4788</v>
      </c>
    </row>
    <row r="1817" spans="1:1" x14ac:dyDescent="0.35">
      <c r="A1817" t="s">
        <v>4789</v>
      </c>
    </row>
    <row r="1818" spans="1:1" x14ac:dyDescent="0.35">
      <c r="A1818" t="s">
        <v>4790</v>
      </c>
    </row>
    <row r="1819" spans="1:1" x14ac:dyDescent="0.35">
      <c r="A1819" t="s">
        <v>4791</v>
      </c>
    </row>
    <row r="1820" spans="1:1" x14ac:dyDescent="0.35">
      <c r="A1820" t="s">
        <v>4792</v>
      </c>
    </row>
    <row r="1821" spans="1:1" x14ac:dyDescent="0.35">
      <c r="A1821" t="s">
        <v>4793</v>
      </c>
    </row>
    <row r="1822" spans="1:1" x14ac:dyDescent="0.35">
      <c r="A1822" t="s">
        <v>4794</v>
      </c>
    </row>
    <row r="1823" spans="1:1" x14ac:dyDescent="0.35">
      <c r="A1823" t="s">
        <v>4795</v>
      </c>
    </row>
    <row r="1824" spans="1:1" x14ac:dyDescent="0.35">
      <c r="A1824" t="s">
        <v>4796</v>
      </c>
    </row>
    <row r="1825" spans="1:1" x14ac:dyDescent="0.35">
      <c r="A1825" t="s">
        <v>4797</v>
      </c>
    </row>
    <row r="1826" spans="1:1" x14ac:dyDescent="0.35">
      <c r="A1826" t="s">
        <v>4798</v>
      </c>
    </row>
    <row r="1827" spans="1:1" x14ac:dyDescent="0.35">
      <c r="A1827" t="s">
        <v>4799</v>
      </c>
    </row>
    <row r="1828" spans="1:1" x14ac:dyDescent="0.35">
      <c r="A1828" t="s">
        <v>4800</v>
      </c>
    </row>
    <row r="1829" spans="1:1" x14ac:dyDescent="0.35">
      <c r="A1829" t="s">
        <v>4801</v>
      </c>
    </row>
    <row r="1830" spans="1:1" x14ac:dyDescent="0.35">
      <c r="A1830" t="s">
        <v>4802</v>
      </c>
    </row>
    <row r="1831" spans="1:1" x14ac:dyDescent="0.35">
      <c r="A1831" t="s">
        <v>4803</v>
      </c>
    </row>
    <row r="1832" spans="1:1" x14ac:dyDescent="0.35">
      <c r="A1832" t="s">
        <v>4804</v>
      </c>
    </row>
    <row r="1833" spans="1:1" x14ac:dyDescent="0.35">
      <c r="A1833" t="s">
        <v>4805</v>
      </c>
    </row>
    <row r="1834" spans="1:1" x14ac:dyDescent="0.35">
      <c r="A1834" t="s">
        <v>4806</v>
      </c>
    </row>
    <row r="1835" spans="1:1" x14ac:dyDescent="0.35">
      <c r="A1835" t="s">
        <v>4807</v>
      </c>
    </row>
    <row r="1836" spans="1:1" x14ac:dyDescent="0.35">
      <c r="A1836" t="s">
        <v>4808</v>
      </c>
    </row>
    <row r="1837" spans="1:1" x14ac:dyDescent="0.35">
      <c r="A1837" t="s">
        <v>4809</v>
      </c>
    </row>
    <row r="1838" spans="1:1" x14ac:dyDescent="0.35">
      <c r="A1838" t="s">
        <v>4810</v>
      </c>
    </row>
    <row r="1839" spans="1:1" x14ac:dyDescent="0.35">
      <c r="A1839" t="s">
        <v>4811</v>
      </c>
    </row>
    <row r="1840" spans="1:1" x14ac:dyDescent="0.35">
      <c r="A1840" t="s">
        <v>4812</v>
      </c>
    </row>
    <row r="1841" spans="1:1" x14ac:dyDescent="0.35">
      <c r="A1841" t="s">
        <v>4813</v>
      </c>
    </row>
    <row r="1842" spans="1:1" x14ac:dyDescent="0.35">
      <c r="A1842" t="s">
        <v>4814</v>
      </c>
    </row>
    <row r="1843" spans="1:1" x14ac:dyDescent="0.35">
      <c r="A1843" t="s">
        <v>4815</v>
      </c>
    </row>
    <row r="1844" spans="1:1" x14ac:dyDescent="0.35">
      <c r="A1844" t="s">
        <v>4816</v>
      </c>
    </row>
    <row r="1845" spans="1:1" x14ac:dyDescent="0.35">
      <c r="A1845" t="s">
        <v>4817</v>
      </c>
    </row>
    <row r="1846" spans="1:1" x14ac:dyDescent="0.35">
      <c r="A1846" t="s">
        <v>4818</v>
      </c>
    </row>
    <row r="1847" spans="1:1" x14ac:dyDescent="0.35">
      <c r="A1847" t="s">
        <v>4819</v>
      </c>
    </row>
    <row r="1848" spans="1:1" x14ac:dyDescent="0.35">
      <c r="A1848" t="s">
        <v>4820</v>
      </c>
    </row>
    <row r="1849" spans="1:1" x14ac:dyDescent="0.35">
      <c r="A1849" t="s">
        <v>4821</v>
      </c>
    </row>
    <row r="1850" spans="1:1" x14ac:dyDescent="0.35">
      <c r="A1850" t="s">
        <v>4822</v>
      </c>
    </row>
    <row r="1851" spans="1:1" x14ac:dyDescent="0.35">
      <c r="A1851" t="s">
        <v>4823</v>
      </c>
    </row>
    <row r="1852" spans="1:1" x14ac:dyDescent="0.35">
      <c r="A1852" t="s">
        <v>4824</v>
      </c>
    </row>
    <row r="1853" spans="1:1" x14ac:dyDescent="0.35">
      <c r="A1853" t="s">
        <v>4825</v>
      </c>
    </row>
    <row r="1854" spans="1:1" x14ac:dyDescent="0.35">
      <c r="A1854" t="s">
        <v>4824</v>
      </c>
    </row>
    <row r="1855" spans="1:1" x14ac:dyDescent="0.35">
      <c r="A1855" t="s">
        <v>4826</v>
      </c>
    </row>
    <row r="1856" spans="1:1" x14ac:dyDescent="0.35">
      <c r="A1856" t="s">
        <v>4827</v>
      </c>
    </row>
    <row r="1857" spans="1:1" x14ac:dyDescent="0.35">
      <c r="A1857" t="s">
        <v>4828</v>
      </c>
    </row>
    <row r="1858" spans="1:1" x14ac:dyDescent="0.35">
      <c r="A1858" t="s">
        <v>4829</v>
      </c>
    </row>
    <row r="1859" spans="1:1" x14ac:dyDescent="0.35">
      <c r="A1859" t="s">
        <v>4830</v>
      </c>
    </row>
    <row r="1860" spans="1:1" x14ac:dyDescent="0.35">
      <c r="A1860" t="s">
        <v>4831</v>
      </c>
    </row>
    <row r="1861" spans="1:1" x14ac:dyDescent="0.35">
      <c r="A1861" t="s">
        <v>4832</v>
      </c>
    </row>
    <row r="1862" spans="1:1" x14ac:dyDescent="0.35">
      <c r="A1862" t="s">
        <v>4833</v>
      </c>
    </row>
    <row r="1863" spans="1:1" x14ac:dyDescent="0.35">
      <c r="A1863" t="s">
        <v>4834</v>
      </c>
    </row>
    <row r="1864" spans="1:1" x14ac:dyDescent="0.35">
      <c r="A1864" t="s">
        <v>4835</v>
      </c>
    </row>
    <row r="1865" spans="1:1" x14ac:dyDescent="0.35">
      <c r="A1865" t="s">
        <v>4836</v>
      </c>
    </row>
    <row r="1866" spans="1:1" x14ac:dyDescent="0.35">
      <c r="A1866" t="s">
        <v>4837</v>
      </c>
    </row>
    <row r="1867" spans="1:1" x14ac:dyDescent="0.35">
      <c r="A1867" t="s">
        <v>4838</v>
      </c>
    </row>
    <row r="1868" spans="1:1" x14ac:dyDescent="0.35">
      <c r="A1868" t="s">
        <v>4839</v>
      </c>
    </row>
    <row r="1869" spans="1:1" x14ac:dyDescent="0.35">
      <c r="A1869" t="s">
        <v>4840</v>
      </c>
    </row>
    <row r="1870" spans="1:1" x14ac:dyDescent="0.35">
      <c r="A1870" t="s">
        <v>4841</v>
      </c>
    </row>
    <row r="1871" spans="1:1" x14ac:dyDescent="0.35">
      <c r="A1871" t="s">
        <v>4842</v>
      </c>
    </row>
    <row r="1872" spans="1:1" x14ac:dyDescent="0.35">
      <c r="A1872" t="s">
        <v>4843</v>
      </c>
    </row>
    <row r="1873" spans="1:1" x14ac:dyDescent="0.35">
      <c r="A1873" t="s">
        <v>4844</v>
      </c>
    </row>
    <row r="1874" spans="1:1" x14ac:dyDescent="0.35">
      <c r="A1874" t="s">
        <v>4845</v>
      </c>
    </row>
    <row r="1875" spans="1:1" x14ac:dyDescent="0.35">
      <c r="A1875" t="s">
        <v>4846</v>
      </c>
    </row>
    <row r="1876" spans="1:1" x14ac:dyDescent="0.35">
      <c r="A1876" t="s">
        <v>4847</v>
      </c>
    </row>
    <row r="1877" spans="1:1" x14ac:dyDescent="0.35">
      <c r="A1877" t="s">
        <v>4848</v>
      </c>
    </row>
    <row r="1878" spans="1:1" x14ac:dyDescent="0.35">
      <c r="A1878" t="s">
        <v>4849</v>
      </c>
    </row>
    <row r="1879" spans="1:1" x14ac:dyDescent="0.35">
      <c r="A1879" t="s">
        <v>4850</v>
      </c>
    </row>
    <row r="1880" spans="1:1" x14ac:dyDescent="0.35">
      <c r="A1880" t="s">
        <v>4851</v>
      </c>
    </row>
    <row r="1881" spans="1:1" x14ac:dyDescent="0.35">
      <c r="A1881" t="s">
        <v>4852</v>
      </c>
    </row>
    <row r="1882" spans="1:1" x14ac:dyDescent="0.35">
      <c r="A1882" t="s">
        <v>4853</v>
      </c>
    </row>
    <row r="1883" spans="1:1" x14ac:dyDescent="0.35">
      <c r="A1883" t="s">
        <v>4854</v>
      </c>
    </row>
    <row r="1884" spans="1:1" x14ac:dyDescent="0.35">
      <c r="A1884" t="s">
        <v>4855</v>
      </c>
    </row>
    <row r="1885" spans="1:1" x14ac:dyDescent="0.35">
      <c r="A1885" t="s">
        <v>4856</v>
      </c>
    </row>
    <row r="1886" spans="1:1" x14ac:dyDescent="0.35">
      <c r="A1886" t="s">
        <v>4857</v>
      </c>
    </row>
    <row r="1887" spans="1:1" x14ac:dyDescent="0.35">
      <c r="A1887" t="s">
        <v>4858</v>
      </c>
    </row>
    <row r="1888" spans="1:1" x14ac:dyDescent="0.35">
      <c r="A1888" t="s">
        <v>4859</v>
      </c>
    </row>
    <row r="1889" spans="1:1" x14ac:dyDescent="0.35">
      <c r="A1889" t="s">
        <v>4860</v>
      </c>
    </row>
    <row r="1890" spans="1:1" x14ac:dyDescent="0.35">
      <c r="A1890" t="s">
        <v>4861</v>
      </c>
    </row>
    <row r="1891" spans="1:1" x14ac:dyDescent="0.35">
      <c r="A1891" t="s">
        <v>4862</v>
      </c>
    </row>
    <row r="1892" spans="1:1" x14ac:dyDescent="0.35">
      <c r="A1892" t="s">
        <v>4863</v>
      </c>
    </row>
    <row r="1893" spans="1:1" x14ac:dyDescent="0.35">
      <c r="A1893" t="s">
        <v>4864</v>
      </c>
    </row>
    <row r="1894" spans="1:1" x14ac:dyDescent="0.35">
      <c r="A1894" t="s">
        <v>4865</v>
      </c>
    </row>
    <row r="1895" spans="1:1" x14ac:dyDescent="0.35">
      <c r="A1895" t="s">
        <v>4866</v>
      </c>
    </row>
    <row r="1896" spans="1:1" x14ac:dyDescent="0.35">
      <c r="A1896" t="s">
        <v>4867</v>
      </c>
    </row>
    <row r="1897" spans="1:1" x14ac:dyDescent="0.35">
      <c r="A1897" t="s">
        <v>4868</v>
      </c>
    </row>
    <row r="1898" spans="1:1" x14ac:dyDescent="0.35">
      <c r="A1898" t="s">
        <v>4869</v>
      </c>
    </row>
    <row r="1899" spans="1:1" x14ac:dyDescent="0.35">
      <c r="A1899" t="s">
        <v>4870</v>
      </c>
    </row>
    <row r="1900" spans="1:1" x14ac:dyDescent="0.35">
      <c r="A1900" t="s">
        <v>4871</v>
      </c>
    </row>
    <row r="1901" spans="1:1" x14ac:dyDescent="0.35">
      <c r="A1901" t="s">
        <v>4872</v>
      </c>
    </row>
    <row r="1902" spans="1:1" x14ac:dyDescent="0.35">
      <c r="A1902" t="s">
        <v>4873</v>
      </c>
    </row>
    <row r="1903" spans="1:1" x14ac:dyDescent="0.35">
      <c r="A1903" t="s">
        <v>4874</v>
      </c>
    </row>
    <row r="1904" spans="1:1" x14ac:dyDescent="0.35">
      <c r="A1904" t="s">
        <v>4875</v>
      </c>
    </row>
    <row r="1905" spans="1:1" x14ac:dyDescent="0.35">
      <c r="A1905" t="s">
        <v>4876</v>
      </c>
    </row>
    <row r="1906" spans="1:1" x14ac:dyDescent="0.35">
      <c r="A1906" t="s">
        <v>4877</v>
      </c>
    </row>
    <row r="1907" spans="1:1" x14ac:dyDescent="0.35">
      <c r="A1907" t="s">
        <v>4878</v>
      </c>
    </row>
    <row r="1908" spans="1:1" x14ac:dyDescent="0.35">
      <c r="A1908" t="s">
        <v>4879</v>
      </c>
    </row>
    <row r="1909" spans="1:1" x14ac:dyDescent="0.35">
      <c r="A1909" t="s">
        <v>4880</v>
      </c>
    </row>
    <row r="1910" spans="1:1" x14ac:dyDescent="0.35">
      <c r="A1910" t="s">
        <v>4881</v>
      </c>
    </row>
    <row r="1911" spans="1:1" x14ac:dyDescent="0.35">
      <c r="A1911" t="s">
        <v>4882</v>
      </c>
    </row>
    <row r="1912" spans="1:1" x14ac:dyDescent="0.35">
      <c r="A1912" t="s">
        <v>4883</v>
      </c>
    </row>
    <row r="1913" spans="1:1" x14ac:dyDescent="0.35">
      <c r="A1913" t="s">
        <v>4884</v>
      </c>
    </row>
    <row r="1914" spans="1:1" x14ac:dyDescent="0.35">
      <c r="A1914" t="s">
        <v>4885</v>
      </c>
    </row>
    <row r="1915" spans="1:1" x14ac:dyDescent="0.35">
      <c r="A1915" t="s">
        <v>4886</v>
      </c>
    </row>
    <row r="1916" spans="1:1" x14ac:dyDescent="0.35">
      <c r="A1916" t="s">
        <v>4887</v>
      </c>
    </row>
    <row r="1917" spans="1:1" x14ac:dyDescent="0.35">
      <c r="A1917" t="s">
        <v>4888</v>
      </c>
    </row>
    <row r="1918" spans="1:1" x14ac:dyDescent="0.35">
      <c r="A1918" t="s">
        <v>4889</v>
      </c>
    </row>
    <row r="1919" spans="1:1" x14ac:dyDescent="0.35">
      <c r="A1919" t="s">
        <v>4890</v>
      </c>
    </row>
    <row r="1920" spans="1:1" x14ac:dyDescent="0.35">
      <c r="A1920" t="s">
        <v>4891</v>
      </c>
    </row>
    <row r="1921" spans="1:1" x14ac:dyDescent="0.35">
      <c r="A1921" t="s">
        <v>4892</v>
      </c>
    </row>
    <row r="1922" spans="1:1" x14ac:dyDescent="0.35">
      <c r="A1922" t="s">
        <v>4891</v>
      </c>
    </row>
    <row r="1923" spans="1:1" x14ac:dyDescent="0.35">
      <c r="A1923" t="s">
        <v>4893</v>
      </c>
    </row>
    <row r="1924" spans="1:1" x14ac:dyDescent="0.35">
      <c r="A1924" t="s">
        <v>4894</v>
      </c>
    </row>
    <row r="1925" spans="1:1" x14ac:dyDescent="0.35">
      <c r="A1925" t="s">
        <v>4895</v>
      </c>
    </row>
    <row r="1926" spans="1:1" x14ac:dyDescent="0.35">
      <c r="A1926" t="s">
        <v>4896</v>
      </c>
    </row>
    <row r="1927" spans="1:1" x14ac:dyDescent="0.35">
      <c r="A1927" t="s">
        <v>4897</v>
      </c>
    </row>
    <row r="1928" spans="1:1" x14ac:dyDescent="0.35">
      <c r="A1928" t="s">
        <v>4898</v>
      </c>
    </row>
    <row r="1929" spans="1:1" x14ac:dyDescent="0.35">
      <c r="A1929" t="s">
        <v>4899</v>
      </c>
    </row>
    <row r="1930" spans="1:1" x14ac:dyDescent="0.35">
      <c r="A1930" t="s">
        <v>4900</v>
      </c>
    </row>
    <row r="1931" spans="1:1" x14ac:dyDescent="0.35">
      <c r="A1931" t="s">
        <v>4901</v>
      </c>
    </row>
    <row r="1932" spans="1:1" x14ac:dyDescent="0.35">
      <c r="A1932" t="s">
        <v>4902</v>
      </c>
    </row>
    <row r="1933" spans="1:1" x14ac:dyDescent="0.35">
      <c r="A1933" t="s">
        <v>4903</v>
      </c>
    </row>
    <row r="1934" spans="1:1" x14ac:dyDescent="0.35">
      <c r="A1934" t="s">
        <v>4904</v>
      </c>
    </row>
    <row r="1935" spans="1:1" x14ac:dyDescent="0.35">
      <c r="A1935" t="s">
        <v>4905</v>
      </c>
    </row>
    <row r="1936" spans="1:1" x14ac:dyDescent="0.35">
      <c r="A1936" t="s">
        <v>4906</v>
      </c>
    </row>
    <row r="1937" spans="1:1" x14ac:dyDescent="0.35">
      <c r="A1937" t="s">
        <v>4907</v>
      </c>
    </row>
    <row r="1938" spans="1:1" x14ac:dyDescent="0.35">
      <c r="A1938" t="s">
        <v>4908</v>
      </c>
    </row>
    <row r="1939" spans="1:1" x14ac:dyDescent="0.35">
      <c r="A1939" t="s">
        <v>4909</v>
      </c>
    </row>
    <row r="1940" spans="1:1" x14ac:dyDescent="0.35">
      <c r="A1940" t="s">
        <v>4910</v>
      </c>
    </row>
    <row r="1941" spans="1:1" x14ac:dyDescent="0.35">
      <c r="A1941" t="s">
        <v>4911</v>
      </c>
    </row>
    <row r="1942" spans="1:1" x14ac:dyDescent="0.35">
      <c r="A1942" t="s">
        <v>4912</v>
      </c>
    </row>
    <row r="1943" spans="1:1" x14ac:dyDescent="0.35">
      <c r="A1943" t="s">
        <v>4913</v>
      </c>
    </row>
    <row r="1944" spans="1:1" x14ac:dyDescent="0.35">
      <c r="A1944" t="s">
        <v>4914</v>
      </c>
    </row>
    <row r="1945" spans="1:1" x14ac:dyDescent="0.35">
      <c r="A1945" t="s">
        <v>4915</v>
      </c>
    </row>
    <row r="1946" spans="1:1" x14ac:dyDescent="0.35">
      <c r="A1946" t="s">
        <v>4916</v>
      </c>
    </row>
    <row r="1947" spans="1:1" x14ac:dyDescent="0.35">
      <c r="A1947" t="s">
        <v>4917</v>
      </c>
    </row>
    <row r="1948" spans="1:1" x14ac:dyDescent="0.35">
      <c r="A1948" t="s">
        <v>4918</v>
      </c>
    </row>
    <row r="1949" spans="1:1" x14ac:dyDescent="0.35">
      <c r="A1949" t="s">
        <v>4919</v>
      </c>
    </row>
    <row r="1950" spans="1:1" x14ac:dyDescent="0.35">
      <c r="A1950" t="s">
        <v>4920</v>
      </c>
    </row>
    <row r="1951" spans="1:1" x14ac:dyDescent="0.35">
      <c r="A1951" t="s">
        <v>4921</v>
      </c>
    </row>
    <row r="1952" spans="1:1" x14ac:dyDescent="0.35">
      <c r="A1952" t="s">
        <v>4922</v>
      </c>
    </row>
    <row r="1953" spans="1:1" x14ac:dyDescent="0.35">
      <c r="A1953" t="s">
        <v>4923</v>
      </c>
    </row>
    <row r="1954" spans="1:1" x14ac:dyDescent="0.35">
      <c r="A1954" t="s">
        <v>4924</v>
      </c>
    </row>
    <row r="1955" spans="1:1" x14ac:dyDescent="0.35">
      <c r="A1955" t="s">
        <v>4925</v>
      </c>
    </row>
    <row r="1956" spans="1:1" x14ac:dyDescent="0.35">
      <c r="A1956" t="s">
        <v>4926</v>
      </c>
    </row>
    <row r="1957" spans="1:1" x14ac:dyDescent="0.35">
      <c r="A1957" t="s">
        <v>4927</v>
      </c>
    </row>
    <row r="1958" spans="1:1" x14ac:dyDescent="0.35">
      <c r="A1958" t="s">
        <v>4928</v>
      </c>
    </row>
    <row r="1959" spans="1:1" x14ac:dyDescent="0.35">
      <c r="A1959" t="s">
        <v>4929</v>
      </c>
    </row>
    <row r="1960" spans="1:1" x14ac:dyDescent="0.35">
      <c r="A1960" t="s">
        <v>4930</v>
      </c>
    </row>
    <row r="1961" spans="1:1" x14ac:dyDescent="0.35">
      <c r="A1961" t="s">
        <v>4931</v>
      </c>
    </row>
    <row r="1962" spans="1:1" x14ac:dyDescent="0.35">
      <c r="A1962" t="s">
        <v>4932</v>
      </c>
    </row>
    <row r="1963" spans="1:1" x14ac:dyDescent="0.35">
      <c r="A1963" t="s">
        <v>4933</v>
      </c>
    </row>
    <row r="1964" spans="1:1" x14ac:dyDescent="0.35">
      <c r="A1964" t="s">
        <v>4934</v>
      </c>
    </row>
    <row r="1965" spans="1:1" x14ac:dyDescent="0.35">
      <c r="A1965" t="s">
        <v>4935</v>
      </c>
    </row>
    <row r="1966" spans="1:1" x14ac:dyDescent="0.35">
      <c r="A1966" t="s">
        <v>4936</v>
      </c>
    </row>
    <row r="1967" spans="1:1" x14ac:dyDescent="0.35">
      <c r="A1967" t="s">
        <v>4937</v>
      </c>
    </row>
    <row r="1968" spans="1:1" x14ac:dyDescent="0.35">
      <c r="A1968" t="s">
        <v>4938</v>
      </c>
    </row>
    <row r="1969" spans="1:1" x14ac:dyDescent="0.35">
      <c r="A1969" t="s">
        <v>4939</v>
      </c>
    </row>
    <row r="1970" spans="1:1" x14ac:dyDescent="0.35">
      <c r="A1970" t="s">
        <v>4940</v>
      </c>
    </row>
    <row r="1971" spans="1:1" x14ac:dyDescent="0.35">
      <c r="A1971" t="s">
        <v>4941</v>
      </c>
    </row>
    <row r="1972" spans="1:1" x14ac:dyDescent="0.35">
      <c r="A1972" t="s">
        <v>4942</v>
      </c>
    </row>
    <row r="1973" spans="1:1" x14ac:dyDescent="0.35">
      <c r="A1973" t="s">
        <v>4943</v>
      </c>
    </row>
    <row r="1974" spans="1:1" x14ac:dyDescent="0.35">
      <c r="A1974" t="s">
        <v>4944</v>
      </c>
    </row>
    <row r="1975" spans="1:1" x14ac:dyDescent="0.35">
      <c r="A1975" t="s">
        <v>4945</v>
      </c>
    </row>
    <row r="1976" spans="1:1" x14ac:dyDescent="0.35">
      <c r="A1976" t="s">
        <v>4946</v>
      </c>
    </row>
    <row r="1977" spans="1:1" x14ac:dyDescent="0.35">
      <c r="A1977" t="s">
        <v>4947</v>
      </c>
    </row>
    <row r="1978" spans="1:1" x14ac:dyDescent="0.35">
      <c r="A1978" t="s">
        <v>4948</v>
      </c>
    </row>
    <row r="1979" spans="1:1" x14ac:dyDescent="0.35">
      <c r="A1979" t="s">
        <v>4949</v>
      </c>
    </row>
    <row r="1980" spans="1:1" x14ac:dyDescent="0.35">
      <c r="A1980" t="s">
        <v>4950</v>
      </c>
    </row>
    <row r="1981" spans="1:1" x14ac:dyDescent="0.35">
      <c r="A1981" t="s">
        <v>4951</v>
      </c>
    </row>
    <row r="1982" spans="1:1" x14ac:dyDescent="0.35">
      <c r="A1982" t="s">
        <v>4952</v>
      </c>
    </row>
    <row r="1983" spans="1:1" x14ac:dyDescent="0.35">
      <c r="A1983" t="s">
        <v>4953</v>
      </c>
    </row>
    <row r="1984" spans="1:1" x14ac:dyDescent="0.35">
      <c r="A1984" t="s">
        <v>4954</v>
      </c>
    </row>
    <row r="1985" spans="1:1" x14ac:dyDescent="0.35">
      <c r="A1985" t="s">
        <v>4955</v>
      </c>
    </row>
    <row r="1986" spans="1:1" x14ac:dyDescent="0.35">
      <c r="A1986" t="s">
        <v>4956</v>
      </c>
    </row>
    <row r="1987" spans="1:1" x14ac:dyDescent="0.35">
      <c r="A1987" t="s">
        <v>4957</v>
      </c>
    </row>
    <row r="1988" spans="1:1" x14ac:dyDescent="0.35">
      <c r="A1988" t="s">
        <v>4958</v>
      </c>
    </row>
    <row r="1989" spans="1:1" x14ac:dyDescent="0.35">
      <c r="A1989" t="s">
        <v>4959</v>
      </c>
    </row>
    <row r="1990" spans="1:1" x14ac:dyDescent="0.35">
      <c r="A1990" t="s">
        <v>4960</v>
      </c>
    </row>
    <row r="1991" spans="1:1" x14ac:dyDescent="0.35">
      <c r="A1991" t="s">
        <v>4961</v>
      </c>
    </row>
    <row r="1992" spans="1:1" x14ac:dyDescent="0.35">
      <c r="A1992" t="s">
        <v>4961</v>
      </c>
    </row>
    <row r="1993" spans="1:1" x14ac:dyDescent="0.35">
      <c r="A1993" t="s">
        <v>4962</v>
      </c>
    </row>
    <row r="1994" spans="1:1" x14ac:dyDescent="0.35">
      <c r="A1994" t="s">
        <v>4963</v>
      </c>
    </row>
    <row r="1995" spans="1:1" x14ac:dyDescent="0.35">
      <c r="A1995" t="s">
        <v>4964</v>
      </c>
    </row>
    <row r="1996" spans="1:1" x14ac:dyDescent="0.35">
      <c r="A1996" t="s">
        <v>4965</v>
      </c>
    </row>
    <row r="1997" spans="1:1" x14ac:dyDescent="0.35">
      <c r="A1997" t="s">
        <v>4966</v>
      </c>
    </row>
    <row r="1998" spans="1:1" x14ac:dyDescent="0.35">
      <c r="A1998" t="s">
        <v>4967</v>
      </c>
    </row>
    <row r="1999" spans="1:1" x14ac:dyDescent="0.35">
      <c r="A1999" t="s">
        <v>4968</v>
      </c>
    </row>
    <row r="2000" spans="1:1" x14ac:dyDescent="0.35">
      <c r="A2000" t="s">
        <v>4969</v>
      </c>
    </row>
    <row r="2001" spans="1:1" x14ac:dyDescent="0.35">
      <c r="A2001" t="s">
        <v>4970</v>
      </c>
    </row>
    <row r="2002" spans="1:1" x14ac:dyDescent="0.35">
      <c r="A2002" t="s">
        <v>4961</v>
      </c>
    </row>
    <row r="2003" spans="1:1" x14ac:dyDescent="0.35">
      <c r="A2003" t="s">
        <v>4971</v>
      </c>
    </row>
    <row r="2004" spans="1:1" x14ac:dyDescent="0.35">
      <c r="A2004" t="s">
        <v>4971</v>
      </c>
    </row>
    <row r="2005" spans="1:1" x14ac:dyDescent="0.35">
      <c r="A2005" t="s">
        <v>4972</v>
      </c>
    </row>
    <row r="2006" spans="1:1" x14ac:dyDescent="0.35">
      <c r="A2006" t="s">
        <v>4973</v>
      </c>
    </row>
    <row r="2007" spans="1:1" x14ac:dyDescent="0.35">
      <c r="A2007" t="s">
        <v>4974</v>
      </c>
    </row>
    <row r="2008" spans="1:1" x14ac:dyDescent="0.35">
      <c r="A2008" t="s">
        <v>4975</v>
      </c>
    </row>
    <row r="2009" spans="1:1" x14ac:dyDescent="0.35">
      <c r="A2009" t="s">
        <v>4976</v>
      </c>
    </row>
    <row r="2010" spans="1:1" x14ac:dyDescent="0.35">
      <c r="A2010" t="s">
        <v>4977</v>
      </c>
    </row>
    <row r="2011" spans="1:1" x14ac:dyDescent="0.35">
      <c r="A2011" t="s">
        <v>4978</v>
      </c>
    </row>
    <row r="2012" spans="1:1" x14ac:dyDescent="0.35">
      <c r="A2012" t="s">
        <v>4979</v>
      </c>
    </row>
    <row r="2013" spans="1:1" x14ac:dyDescent="0.35">
      <c r="A2013" t="s">
        <v>4980</v>
      </c>
    </row>
    <row r="2014" spans="1:1" x14ac:dyDescent="0.35">
      <c r="A2014" t="s">
        <v>4981</v>
      </c>
    </row>
    <row r="2015" spans="1:1" x14ac:dyDescent="0.35">
      <c r="A2015" t="s">
        <v>4982</v>
      </c>
    </row>
    <row r="2016" spans="1:1" x14ac:dyDescent="0.35">
      <c r="A2016" t="s">
        <v>4983</v>
      </c>
    </row>
    <row r="2017" spans="1:1" x14ac:dyDescent="0.35">
      <c r="A2017" t="s">
        <v>4984</v>
      </c>
    </row>
    <row r="2018" spans="1:1" x14ac:dyDescent="0.35">
      <c r="A2018" t="s">
        <v>4985</v>
      </c>
    </row>
    <row r="2019" spans="1:1" x14ac:dyDescent="0.35">
      <c r="A2019" t="s">
        <v>4986</v>
      </c>
    </row>
    <row r="2020" spans="1:1" x14ac:dyDescent="0.35">
      <c r="A2020" t="s">
        <v>4987</v>
      </c>
    </row>
    <row r="2021" spans="1:1" x14ac:dyDescent="0.35">
      <c r="A2021" t="s">
        <v>4988</v>
      </c>
    </row>
    <row r="2022" spans="1:1" x14ac:dyDescent="0.35">
      <c r="A2022" t="s">
        <v>4989</v>
      </c>
    </row>
    <row r="2023" spans="1:1" x14ac:dyDescent="0.35">
      <c r="A2023" t="s">
        <v>4988</v>
      </c>
    </row>
    <row r="2024" spans="1:1" x14ac:dyDescent="0.35">
      <c r="A2024" t="s">
        <v>4990</v>
      </c>
    </row>
    <row r="2025" spans="1:1" x14ac:dyDescent="0.35">
      <c r="A2025" t="s">
        <v>4991</v>
      </c>
    </row>
    <row r="2026" spans="1:1" x14ac:dyDescent="0.35">
      <c r="A2026" t="s">
        <v>4992</v>
      </c>
    </row>
    <row r="2027" spans="1:1" x14ac:dyDescent="0.35">
      <c r="A2027" t="s">
        <v>4993</v>
      </c>
    </row>
    <row r="2028" spans="1:1" x14ac:dyDescent="0.35">
      <c r="A2028" t="s">
        <v>4994</v>
      </c>
    </row>
    <row r="2029" spans="1:1" x14ac:dyDescent="0.35">
      <c r="A2029" t="s">
        <v>4995</v>
      </c>
    </row>
    <row r="2030" spans="1:1" x14ac:dyDescent="0.35">
      <c r="A2030" t="s">
        <v>4996</v>
      </c>
    </row>
    <row r="2031" spans="1:1" x14ac:dyDescent="0.35">
      <c r="A2031" t="s">
        <v>4997</v>
      </c>
    </row>
    <row r="2032" spans="1:1" x14ac:dyDescent="0.35">
      <c r="A2032" t="s">
        <v>4998</v>
      </c>
    </row>
    <row r="2033" spans="1:1" x14ac:dyDescent="0.35">
      <c r="A2033" t="s">
        <v>4988</v>
      </c>
    </row>
    <row r="2034" spans="1:1" x14ac:dyDescent="0.35">
      <c r="A2034" t="s">
        <v>4999</v>
      </c>
    </row>
    <row r="2035" spans="1:1" x14ac:dyDescent="0.35">
      <c r="A2035" t="s">
        <v>5000</v>
      </c>
    </row>
    <row r="2036" spans="1:1" x14ac:dyDescent="0.35">
      <c r="A2036" t="s">
        <v>5001</v>
      </c>
    </row>
    <row r="2037" spans="1:1" x14ac:dyDescent="0.35">
      <c r="A2037" t="s">
        <v>5002</v>
      </c>
    </row>
    <row r="2038" spans="1:1" x14ac:dyDescent="0.35">
      <c r="A2038" t="s">
        <v>5003</v>
      </c>
    </row>
    <row r="2039" spans="1:1" x14ac:dyDescent="0.35">
      <c r="A2039" t="s">
        <v>5004</v>
      </c>
    </row>
    <row r="2040" spans="1:1" x14ac:dyDescent="0.35">
      <c r="A2040" t="s">
        <v>5005</v>
      </c>
    </row>
    <row r="2041" spans="1:1" x14ac:dyDescent="0.35">
      <c r="A2041" t="s">
        <v>5006</v>
      </c>
    </row>
    <row r="2042" spans="1:1" x14ac:dyDescent="0.35">
      <c r="A2042" t="s">
        <v>5007</v>
      </c>
    </row>
    <row r="2043" spans="1:1" x14ac:dyDescent="0.35">
      <c r="A2043" t="s">
        <v>5008</v>
      </c>
    </row>
    <row r="2044" spans="1:1" x14ac:dyDescent="0.35">
      <c r="A2044" t="s">
        <v>5009</v>
      </c>
    </row>
    <row r="2045" spans="1:1" x14ac:dyDescent="0.35">
      <c r="A2045" t="s">
        <v>5010</v>
      </c>
    </row>
    <row r="2046" spans="1:1" x14ac:dyDescent="0.35">
      <c r="A2046" t="s">
        <v>5011</v>
      </c>
    </row>
    <row r="2047" spans="1:1" x14ac:dyDescent="0.35">
      <c r="A2047" t="s">
        <v>5012</v>
      </c>
    </row>
    <row r="2048" spans="1:1" x14ac:dyDescent="0.35">
      <c r="A2048" t="s">
        <v>5011</v>
      </c>
    </row>
    <row r="2049" spans="1:1" x14ac:dyDescent="0.35">
      <c r="A2049" t="s">
        <v>5013</v>
      </c>
    </row>
    <row r="2050" spans="1:1" x14ac:dyDescent="0.35">
      <c r="A2050" t="s">
        <v>5014</v>
      </c>
    </row>
    <row r="2051" spans="1:1" x14ac:dyDescent="0.35">
      <c r="A2051" t="s">
        <v>5015</v>
      </c>
    </row>
    <row r="2052" spans="1:1" x14ac:dyDescent="0.35">
      <c r="A2052" t="s">
        <v>5016</v>
      </c>
    </row>
    <row r="2053" spans="1:1" x14ac:dyDescent="0.35">
      <c r="A2053" t="s">
        <v>5017</v>
      </c>
    </row>
    <row r="2054" spans="1:1" x14ac:dyDescent="0.35">
      <c r="A2054" t="s">
        <v>5018</v>
      </c>
    </row>
    <row r="2055" spans="1:1" x14ac:dyDescent="0.35">
      <c r="A2055" t="s">
        <v>5019</v>
      </c>
    </row>
    <row r="2056" spans="1:1" x14ac:dyDescent="0.35">
      <c r="A2056" t="s">
        <v>5020</v>
      </c>
    </row>
    <row r="2057" spans="1:1" x14ac:dyDescent="0.35">
      <c r="A2057" t="s">
        <v>5021</v>
      </c>
    </row>
    <row r="2058" spans="1:1" x14ac:dyDescent="0.35">
      <c r="A2058" t="s">
        <v>5011</v>
      </c>
    </row>
    <row r="2059" spans="1:1" x14ac:dyDescent="0.35">
      <c r="A2059" t="s">
        <v>5022</v>
      </c>
    </row>
    <row r="2060" spans="1:1" x14ac:dyDescent="0.35">
      <c r="A2060" t="s">
        <v>5023</v>
      </c>
    </row>
    <row r="2061" spans="1:1" x14ac:dyDescent="0.35">
      <c r="A2061" t="s">
        <v>5024</v>
      </c>
    </row>
    <row r="2062" spans="1:1" x14ac:dyDescent="0.35">
      <c r="A2062" t="s">
        <v>5025</v>
      </c>
    </row>
    <row r="2063" spans="1:1" x14ac:dyDescent="0.35">
      <c r="A2063" t="s">
        <v>5026</v>
      </c>
    </row>
    <row r="2064" spans="1:1" x14ac:dyDescent="0.35">
      <c r="A2064" t="s">
        <v>5027</v>
      </c>
    </row>
    <row r="2065" spans="1:1" x14ac:dyDescent="0.35">
      <c r="A2065" t="s">
        <v>5028</v>
      </c>
    </row>
    <row r="2066" spans="1:1" x14ac:dyDescent="0.35">
      <c r="A2066" t="s">
        <v>5029</v>
      </c>
    </row>
    <row r="2067" spans="1:1" x14ac:dyDescent="0.35">
      <c r="A2067" t="s">
        <v>5030</v>
      </c>
    </row>
    <row r="2068" spans="1:1" x14ac:dyDescent="0.35">
      <c r="A2068" t="s">
        <v>5031</v>
      </c>
    </row>
    <row r="2069" spans="1:1" x14ac:dyDescent="0.35">
      <c r="A2069" t="s">
        <v>5032</v>
      </c>
    </row>
    <row r="2070" spans="1:1" x14ac:dyDescent="0.35">
      <c r="A2070" t="s">
        <v>5033</v>
      </c>
    </row>
    <row r="2071" spans="1:1" x14ac:dyDescent="0.35">
      <c r="A2071" t="s">
        <v>5034</v>
      </c>
    </row>
    <row r="2072" spans="1:1" x14ac:dyDescent="0.35">
      <c r="A2072" t="s">
        <v>5035</v>
      </c>
    </row>
    <row r="2073" spans="1:1" x14ac:dyDescent="0.35">
      <c r="A2073" t="s">
        <v>5036</v>
      </c>
    </row>
    <row r="2074" spans="1:1" x14ac:dyDescent="0.35">
      <c r="A2074" t="s">
        <v>5037</v>
      </c>
    </row>
    <row r="2075" spans="1:1" x14ac:dyDescent="0.35">
      <c r="A2075" t="s">
        <v>5038</v>
      </c>
    </row>
    <row r="2076" spans="1:1" x14ac:dyDescent="0.35">
      <c r="A2076" t="s">
        <v>5039</v>
      </c>
    </row>
    <row r="2077" spans="1:1" x14ac:dyDescent="0.35">
      <c r="A2077" t="s">
        <v>5039</v>
      </c>
    </row>
    <row r="2078" spans="1:1" x14ac:dyDescent="0.35">
      <c r="A2078" t="s">
        <v>5040</v>
      </c>
    </row>
    <row r="2079" spans="1:1" x14ac:dyDescent="0.35">
      <c r="A2079" t="s">
        <v>5041</v>
      </c>
    </row>
    <row r="2080" spans="1:1" x14ac:dyDescent="0.35">
      <c r="A2080" t="s">
        <v>5042</v>
      </c>
    </row>
    <row r="2081" spans="1:1" x14ac:dyDescent="0.35">
      <c r="A2081" t="s">
        <v>5043</v>
      </c>
    </row>
    <row r="2082" spans="1:1" x14ac:dyDescent="0.35">
      <c r="A2082" t="s">
        <v>5044</v>
      </c>
    </row>
    <row r="2083" spans="1:1" x14ac:dyDescent="0.35">
      <c r="A2083" t="s">
        <v>5045</v>
      </c>
    </row>
    <row r="2084" spans="1:1" x14ac:dyDescent="0.35">
      <c r="A2084" t="s">
        <v>5046</v>
      </c>
    </row>
    <row r="2085" spans="1:1" x14ac:dyDescent="0.35">
      <c r="A2085" t="s">
        <v>5047</v>
      </c>
    </row>
    <row r="2086" spans="1:1" x14ac:dyDescent="0.35">
      <c r="A2086" t="s">
        <v>5048</v>
      </c>
    </row>
    <row r="2087" spans="1:1" x14ac:dyDescent="0.35">
      <c r="A2087" t="s">
        <v>5039</v>
      </c>
    </row>
    <row r="2088" spans="1:1" x14ac:dyDescent="0.35">
      <c r="A2088" t="s">
        <v>5049</v>
      </c>
    </row>
    <row r="2089" spans="1:1" x14ac:dyDescent="0.35">
      <c r="A2089" t="s">
        <v>5050</v>
      </c>
    </row>
    <row r="2090" spans="1:1" x14ac:dyDescent="0.35">
      <c r="A2090" t="s">
        <v>5049</v>
      </c>
    </row>
    <row r="2091" spans="1:1" x14ac:dyDescent="0.35">
      <c r="A2091" t="s">
        <v>5051</v>
      </c>
    </row>
    <row r="2092" spans="1:1" x14ac:dyDescent="0.35">
      <c r="A2092" t="s">
        <v>5052</v>
      </c>
    </row>
    <row r="2093" spans="1:1" x14ac:dyDescent="0.35">
      <c r="A2093" t="s">
        <v>5053</v>
      </c>
    </row>
    <row r="2094" spans="1:1" x14ac:dyDescent="0.35">
      <c r="A2094" t="s">
        <v>5054</v>
      </c>
    </row>
    <row r="2095" spans="1:1" x14ac:dyDescent="0.35">
      <c r="A2095" t="s">
        <v>5055</v>
      </c>
    </row>
    <row r="2096" spans="1:1" x14ac:dyDescent="0.35">
      <c r="A2096" t="s">
        <v>5056</v>
      </c>
    </row>
    <row r="2097" spans="1:1" x14ac:dyDescent="0.35">
      <c r="A2097" t="s">
        <v>5057</v>
      </c>
    </row>
    <row r="2098" spans="1:1" x14ac:dyDescent="0.35">
      <c r="A2098" t="s">
        <v>5058</v>
      </c>
    </row>
    <row r="2099" spans="1:1" x14ac:dyDescent="0.35">
      <c r="A2099" t="s">
        <v>5059</v>
      </c>
    </row>
    <row r="2100" spans="1:1" x14ac:dyDescent="0.35">
      <c r="A2100" t="s">
        <v>5060</v>
      </c>
    </row>
    <row r="2101" spans="1:1" x14ac:dyDescent="0.35">
      <c r="A2101" t="s">
        <v>5061</v>
      </c>
    </row>
    <row r="2102" spans="1:1" x14ac:dyDescent="0.35">
      <c r="A2102" t="s">
        <v>5062</v>
      </c>
    </row>
    <row r="2103" spans="1:1" x14ac:dyDescent="0.35">
      <c r="A2103" t="s">
        <v>5063</v>
      </c>
    </row>
    <row r="2104" spans="1:1" x14ac:dyDescent="0.35">
      <c r="A2104" t="s">
        <v>5064</v>
      </c>
    </row>
    <row r="2105" spans="1:1" x14ac:dyDescent="0.35">
      <c r="A2105" t="s">
        <v>5065</v>
      </c>
    </row>
    <row r="2106" spans="1:1" x14ac:dyDescent="0.35">
      <c r="A2106" t="s">
        <v>5066</v>
      </c>
    </row>
    <row r="2107" spans="1:1" x14ac:dyDescent="0.35">
      <c r="A2107" t="s">
        <v>5067</v>
      </c>
    </row>
    <row r="2108" spans="1:1" x14ac:dyDescent="0.35">
      <c r="A2108" t="s">
        <v>5068</v>
      </c>
    </row>
    <row r="2109" spans="1:1" x14ac:dyDescent="0.35">
      <c r="A2109" t="s">
        <v>5067</v>
      </c>
    </row>
    <row r="2110" spans="1:1" x14ac:dyDescent="0.35">
      <c r="A2110" t="s">
        <v>5069</v>
      </c>
    </row>
    <row r="2111" spans="1:1" x14ac:dyDescent="0.35">
      <c r="A2111" t="s">
        <v>5070</v>
      </c>
    </row>
    <row r="2112" spans="1:1" x14ac:dyDescent="0.35">
      <c r="A2112" t="s">
        <v>5071</v>
      </c>
    </row>
    <row r="2113" spans="1:1" x14ac:dyDescent="0.35">
      <c r="A2113" t="s">
        <v>5072</v>
      </c>
    </row>
    <row r="2114" spans="1:1" x14ac:dyDescent="0.35">
      <c r="A2114" t="s">
        <v>5073</v>
      </c>
    </row>
    <row r="2115" spans="1:1" x14ac:dyDescent="0.35">
      <c r="A2115" t="s">
        <v>5074</v>
      </c>
    </row>
    <row r="2116" spans="1:1" x14ac:dyDescent="0.35">
      <c r="A2116" t="s">
        <v>5075</v>
      </c>
    </row>
    <row r="2117" spans="1:1" x14ac:dyDescent="0.35">
      <c r="A2117" t="s">
        <v>5076</v>
      </c>
    </row>
    <row r="2118" spans="1:1" x14ac:dyDescent="0.35">
      <c r="A2118" t="s">
        <v>5077</v>
      </c>
    </row>
    <row r="2119" spans="1:1" x14ac:dyDescent="0.35">
      <c r="A2119" t="s">
        <v>5067</v>
      </c>
    </row>
    <row r="2120" spans="1:1" x14ac:dyDescent="0.35">
      <c r="A2120" t="s">
        <v>5078</v>
      </c>
    </row>
    <row r="2121" spans="1:1" x14ac:dyDescent="0.35">
      <c r="A2121" t="s">
        <v>5079</v>
      </c>
    </row>
    <row r="2122" spans="1:1" x14ac:dyDescent="0.35">
      <c r="A2122" t="s">
        <v>5080</v>
      </c>
    </row>
    <row r="2123" spans="1:1" x14ac:dyDescent="0.35">
      <c r="A2123" t="s">
        <v>5081</v>
      </c>
    </row>
    <row r="2124" spans="1:1" x14ac:dyDescent="0.35">
      <c r="A2124" t="s">
        <v>5082</v>
      </c>
    </row>
    <row r="2125" spans="1:1" x14ac:dyDescent="0.35">
      <c r="A2125" t="s">
        <v>5083</v>
      </c>
    </row>
    <row r="2126" spans="1:1" x14ac:dyDescent="0.35">
      <c r="A2126" t="s">
        <v>5084</v>
      </c>
    </row>
    <row r="2127" spans="1:1" x14ac:dyDescent="0.35">
      <c r="A2127" t="s">
        <v>5085</v>
      </c>
    </row>
    <row r="2128" spans="1:1" x14ac:dyDescent="0.35">
      <c r="A2128" t="s">
        <v>5086</v>
      </c>
    </row>
    <row r="2129" spans="1:1" x14ac:dyDescent="0.35">
      <c r="A2129" t="s">
        <v>5087</v>
      </c>
    </row>
    <row r="2130" spans="1:1" x14ac:dyDescent="0.35">
      <c r="A2130" t="s">
        <v>5088</v>
      </c>
    </row>
    <row r="2131" spans="1:1" x14ac:dyDescent="0.35">
      <c r="A2131" t="s">
        <v>5089</v>
      </c>
    </row>
    <row r="2132" spans="1:1" x14ac:dyDescent="0.35">
      <c r="A2132" t="s">
        <v>5090</v>
      </c>
    </row>
    <row r="2133" spans="1:1" x14ac:dyDescent="0.35">
      <c r="A2133" t="s">
        <v>5091</v>
      </c>
    </row>
    <row r="2134" spans="1:1" x14ac:dyDescent="0.35">
      <c r="A2134" t="s">
        <v>5090</v>
      </c>
    </row>
    <row r="2135" spans="1:1" x14ac:dyDescent="0.35">
      <c r="A2135" t="s">
        <v>5092</v>
      </c>
    </row>
    <row r="2136" spans="1:1" x14ac:dyDescent="0.35">
      <c r="A2136" t="s">
        <v>5093</v>
      </c>
    </row>
    <row r="2137" spans="1:1" x14ac:dyDescent="0.35">
      <c r="A2137" t="s">
        <v>5094</v>
      </c>
    </row>
    <row r="2138" spans="1:1" x14ac:dyDescent="0.35">
      <c r="A2138" t="s">
        <v>5095</v>
      </c>
    </row>
    <row r="2139" spans="1:1" x14ac:dyDescent="0.35">
      <c r="A2139" t="s">
        <v>5096</v>
      </c>
    </row>
    <row r="2140" spans="1:1" x14ac:dyDescent="0.35">
      <c r="A2140" t="s">
        <v>5097</v>
      </c>
    </row>
    <row r="2141" spans="1:1" x14ac:dyDescent="0.35">
      <c r="A2141" t="s">
        <v>5098</v>
      </c>
    </row>
    <row r="2142" spans="1:1" x14ac:dyDescent="0.35">
      <c r="A2142" t="s">
        <v>5099</v>
      </c>
    </row>
    <row r="2143" spans="1:1" x14ac:dyDescent="0.35">
      <c r="A2143" t="s">
        <v>5100</v>
      </c>
    </row>
    <row r="2144" spans="1:1" x14ac:dyDescent="0.35">
      <c r="A2144" t="s">
        <v>5090</v>
      </c>
    </row>
    <row r="2145" spans="1:1" x14ac:dyDescent="0.35">
      <c r="A2145" t="s">
        <v>5101</v>
      </c>
    </row>
    <row r="2146" spans="1:1" x14ac:dyDescent="0.35">
      <c r="A2146" t="s">
        <v>5102</v>
      </c>
    </row>
    <row r="2147" spans="1:1" x14ac:dyDescent="0.35">
      <c r="A2147" t="s">
        <v>5103</v>
      </c>
    </row>
    <row r="2148" spans="1:1" x14ac:dyDescent="0.35">
      <c r="A2148" t="s">
        <v>5104</v>
      </c>
    </row>
    <row r="2149" spans="1:1" x14ac:dyDescent="0.35">
      <c r="A2149" t="s">
        <v>5105</v>
      </c>
    </row>
    <row r="2150" spans="1:1" x14ac:dyDescent="0.35">
      <c r="A2150" t="s">
        <v>5106</v>
      </c>
    </row>
    <row r="2151" spans="1:1" x14ac:dyDescent="0.35">
      <c r="A2151" t="s">
        <v>5107</v>
      </c>
    </row>
    <row r="2152" spans="1:1" x14ac:dyDescent="0.35">
      <c r="A2152" t="s">
        <v>5108</v>
      </c>
    </row>
    <row r="2153" spans="1:1" x14ac:dyDescent="0.35">
      <c r="A2153" t="s">
        <v>5109</v>
      </c>
    </row>
    <row r="2154" spans="1:1" x14ac:dyDescent="0.35">
      <c r="A2154" t="s">
        <v>5110</v>
      </c>
    </row>
    <row r="2155" spans="1:1" x14ac:dyDescent="0.35">
      <c r="A2155" t="s">
        <v>5111</v>
      </c>
    </row>
    <row r="2156" spans="1:1" x14ac:dyDescent="0.35">
      <c r="A2156" t="s">
        <v>5112</v>
      </c>
    </row>
    <row r="2157" spans="1:1" x14ac:dyDescent="0.35">
      <c r="A2157" t="s">
        <v>5113</v>
      </c>
    </row>
    <row r="2158" spans="1:1" x14ac:dyDescent="0.35">
      <c r="A2158" t="s">
        <v>5114</v>
      </c>
    </row>
    <row r="2159" spans="1:1" x14ac:dyDescent="0.35">
      <c r="A2159" t="s">
        <v>5115</v>
      </c>
    </row>
    <row r="2160" spans="1:1" x14ac:dyDescent="0.35">
      <c r="A2160" t="s">
        <v>5116</v>
      </c>
    </row>
    <row r="2161" spans="1:1" x14ac:dyDescent="0.35">
      <c r="A2161" t="s">
        <v>5117</v>
      </c>
    </row>
    <row r="2162" spans="1:1" x14ac:dyDescent="0.35">
      <c r="A2162" t="s">
        <v>5118</v>
      </c>
    </row>
    <row r="2163" spans="1:1" x14ac:dyDescent="0.35">
      <c r="A2163" t="s">
        <v>5119</v>
      </c>
    </row>
    <row r="2164" spans="1:1" x14ac:dyDescent="0.35">
      <c r="A2164" t="s">
        <v>5120</v>
      </c>
    </row>
    <row r="2165" spans="1:1" x14ac:dyDescent="0.35">
      <c r="A2165" t="s">
        <v>5121</v>
      </c>
    </row>
    <row r="2166" spans="1:1" x14ac:dyDescent="0.35">
      <c r="A2166" t="s">
        <v>5122</v>
      </c>
    </row>
    <row r="2167" spans="1:1" x14ac:dyDescent="0.35">
      <c r="A2167" t="s">
        <v>5123</v>
      </c>
    </row>
    <row r="2168" spans="1:1" x14ac:dyDescent="0.35">
      <c r="A2168" t="s">
        <v>5124</v>
      </c>
    </row>
    <row r="2169" spans="1:1" x14ac:dyDescent="0.35">
      <c r="A2169" t="s">
        <v>5125</v>
      </c>
    </row>
    <row r="2170" spans="1:1" x14ac:dyDescent="0.35">
      <c r="A2170" t="s">
        <v>5126</v>
      </c>
    </row>
    <row r="2171" spans="1:1" x14ac:dyDescent="0.35">
      <c r="A2171" t="s">
        <v>5127</v>
      </c>
    </row>
    <row r="2172" spans="1:1" x14ac:dyDescent="0.35">
      <c r="A2172" t="s">
        <v>5128</v>
      </c>
    </row>
    <row r="2173" spans="1:1" x14ac:dyDescent="0.35">
      <c r="A2173" t="s">
        <v>5129</v>
      </c>
    </row>
    <row r="2174" spans="1:1" x14ac:dyDescent="0.35">
      <c r="A2174" t="s">
        <v>5130</v>
      </c>
    </row>
    <row r="2175" spans="1:1" x14ac:dyDescent="0.35">
      <c r="A2175" t="s">
        <v>5131</v>
      </c>
    </row>
    <row r="2176" spans="1:1" x14ac:dyDescent="0.35">
      <c r="A2176" t="s">
        <v>5132</v>
      </c>
    </row>
    <row r="2177" spans="1:1" x14ac:dyDescent="0.35">
      <c r="A2177" t="s">
        <v>5133</v>
      </c>
    </row>
    <row r="2178" spans="1:1" x14ac:dyDescent="0.35">
      <c r="A2178" t="s">
        <v>5134</v>
      </c>
    </row>
    <row r="2179" spans="1:1" x14ac:dyDescent="0.35">
      <c r="A2179" t="s">
        <v>5135</v>
      </c>
    </row>
    <row r="2180" spans="1:1" x14ac:dyDescent="0.35">
      <c r="A2180" t="s">
        <v>5136</v>
      </c>
    </row>
    <row r="2181" spans="1:1" x14ac:dyDescent="0.35">
      <c r="A2181" t="s">
        <v>5137</v>
      </c>
    </row>
    <row r="2182" spans="1:1" x14ac:dyDescent="0.35">
      <c r="A2182" t="s">
        <v>5138</v>
      </c>
    </row>
    <row r="2183" spans="1:1" x14ac:dyDescent="0.35">
      <c r="A2183" t="s">
        <v>5139</v>
      </c>
    </row>
    <row r="2184" spans="1:1" x14ac:dyDescent="0.35">
      <c r="A2184" t="s">
        <v>5140</v>
      </c>
    </row>
    <row r="2185" spans="1:1" x14ac:dyDescent="0.35">
      <c r="A2185" t="s">
        <v>5141</v>
      </c>
    </row>
    <row r="2186" spans="1:1" x14ac:dyDescent="0.35">
      <c r="A2186" t="s">
        <v>5142</v>
      </c>
    </row>
    <row r="2187" spans="1:1" x14ac:dyDescent="0.35">
      <c r="A2187" t="s">
        <v>5143</v>
      </c>
    </row>
    <row r="2188" spans="1:1" x14ac:dyDescent="0.35">
      <c r="A2188" t="s">
        <v>5144</v>
      </c>
    </row>
    <row r="2189" spans="1:1" x14ac:dyDescent="0.35">
      <c r="A2189" t="s">
        <v>5145</v>
      </c>
    </row>
    <row r="2190" spans="1:1" x14ac:dyDescent="0.35">
      <c r="A2190" t="s">
        <v>5146</v>
      </c>
    </row>
    <row r="2191" spans="1:1" x14ac:dyDescent="0.35">
      <c r="A2191" t="s">
        <v>5147</v>
      </c>
    </row>
    <row r="2192" spans="1:1" x14ac:dyDescent="0.35">
      <c r="A2192" t="s">
        <v>5148</v>
      </c>
    </row>
    <row r="2193" spans="1:1" x14ac:dyDescent="0.35">
      <c r="A2193" t="s">
        <v>5148</v>
      </c>
    </row>
    <row r="2194" spans="1:1" x14ac:dyDescent="0.35">
      <c r="A2194" t="s">
        <v>5149</v>
      </c>
    </row>
    <row r="2195" spans="1:1" x14ac:dyDescent="0.35">
      <c r="A2195" t="s">
        <v>5150</v>
      </c>
    </row>
    <row r="2196" spans="1:1" x14ac:dyDescent="0.35">
      <c r="A2196" t="s">
        <v>5151</v>
      </c>
    </row>
    <row r="2197" spans="1:1" x14ac:dyDescent="0.35">
      <c r="A2197" t="s">
        <v>5152</v>
      </c>
    </row>
    <row r="2198" spans="1:1" x14ac:dyDescent="0.35">
      <c r="A2198" t="s">
        <v>5153</v>
      </c>
    </row>
    <row r="2199" spans="1:1" x14ac:dyDescent="0.35">
      <c r="A2199" t="s">
        <v>5154</v>
      </c>
    </row>
    <row r="2200" spans="1:1" x14ac:dyDescent="0.35">
      <c r="A2200" t="s">
        <v>5155</v>
      </c>
    </row>
    <row r="2201" spans="1:1" x14ac:dyDescent="0.35">
      <c r="A2201" t="s">
        <v>5156</v>
      </c>
    </row>
    <row r="2202" spans="1:1" x14ac:dyDescent="0.35">
      <c r="A2202" t="s">
        <v>5157</v>
      </c>
    </row>
    <row r="2203" spans="1:1" x14ac:dyDescent="0.35">
      <c r="A2203" t="s">
        <v>5158</v>
      </c>
    </row>
    <row r="2204" spans="1:1" x14ac:dyDescent="0.35">
      <c r="A2204" t="s">
        <v>5159</v>
      </c>
    </row>
    <row r="2205" spans="1:1" x14ac:dyDescent="0.35">
      <c r="A2205" t="s">
        <v>5160</v>
      </c>
    </row>
    <row r="2206" spans="1:1" x14ac:dyDescent="0.35">
      <c r="A2206" t="s">
        <v>5161</v>
      </c>
    </row>
    <row r="2207" spans="1:1" x14ac:dyDescent="0.35">
      <c r="A2207" t="s">
        <v>5162</v>
      </c>
    </row>
    <row r="2208" spans="1:1" x14ac:dyDescent="0.35">
      <c r="A2208" t="s">
        <v>5163</v>
      </c>
    </row>
    <row r="2209" spans="1:1" x14ac:dyDescent="0.35">
      <c r="A2209" t="s">
        <v>5160</v>
      </c>
    </row>
    <row r="2210" spans="1:1" x14ac:dyDescent="0.35">
      <c r="A2210" t="s">
        <v>5164</v>
      </c>
    </row>
    <row r="2211" spans="1:1" x14ac:dyDescent="0.35">
      <c r="A2211" t="s">
        <v>5165</v>
      </c>
    </row>
    <row r="2212" spans="1:1" x14ac:dyDescent="0.35">
      <c r="A2212" t="s">
        <v>5166</v>
      </c>
    </row>
    <row r="2213" spans="1:1" x14ac:dyDescent="0.35">
      <c r="A2213" t="s">
        <v>5167</v>
      </c>
    </row>
    <row r="2214" spans="1:1" x14ac:dyDescent="0.35">
      <c r="A2214" t="s">
        <v>5168</v>
      </c>
    </row>
    <row r="2215" spans="1:1" x14ac:dyDescent="0.35">
      <c r="A2215" t="s">
        <v>5169</v>
      </c>
    </row>
    <row r="2216" spans="1:1" x14ac:dyDescent="0.35">
      <c r="A2216" t="s">
        <v>5170</v>
      </c>
    </row>
    <row r="2217" spans="1:1" x14ac:dyDescent="0.35">
      <c r="A2217" t="s">
        <v>5171</v>
      </c>
    </row>
    <row r="2218" spans="1:1" x14ac:dyDescent="0.35">
      <c r="A2218" t="s">
        <v>5172</v>
      </c>
    </row>
    <row r="2219" spans="1:1" x14ac:dyDescent="0.35">
      <c r="A2219" t="s">
        <v>5173</v>
      </c>
    </row>
    <row r="2220" spans="1:1" x14ac:dyDescent="0.35">
      <c r="A2220" t="s">
        <v>5174</v>
      </c>
    </row>
    <row r="2221" spans="1:1" x14ac:dyDescent="0.35">
      <c r="A2221" t="s">
        <v>5175</v>
      </c>
    </row>
    <row r="2222" spans="1:1" x14ac:dyDescent="0.35">
      <c r="A2222" t="s">
        <v>5176</v>
      </c>
    </row>
    <row r="2223" spans="1:1" x14ac:dyDescent="0.35">
      <c r="A2223" t="s">
        <v>5177</v>
      </c>
    </row>
    <row r="2224" spans="1:1" x14ac:dyDescent="0.35">
      <c r="A2224" t="s">
        <v>5178</v>
      </c>
    </row>
    <row r="2225" spans="1:1" x14ac:dyDescent="0.35">
      <c r="A2225" t="s">
        <v>5179</v>
      </c>
    </row>
    <row r="2226" spans="1:1" x14ac:dyDescent="0.35">
      <c r="A2226" t="s">
        <v>5180</v>
      </c>
    </row>
    <row r="2227" spans="1:1" x14ac:dyDescent="0.35">
      <c r="A2227" t="s">
        <v>5181</v>
      </c>
    </row>
    <row r="2228" spans="1:1" x14ac:dyDescent="0.35">
      <c r="A2228" t="s">
        <v>5182</v>
      </c>
    </row>
    <row r="2229" spans="1:1" x14ac:dyDescent="0.35">
      <c r="A2229" t="s">
        <v>5183</v>
      </c>
    </row>
    <row r="2230" spans="1:1" x14ac:dyDescent="0.35">
      <c r="A2230" t="s">
        <v>5184</v>
      </c>
    </row>
    <row r="2231" spans="1:1" x14ac:dyDescent="0.35">
      <c r="A2231" t="s">
        <v>5185</v>
      </c>
    </row>
    <row r="2232" spans="1:1" x14ac:dyDescent="0.35">
      <c r="A2232" t="s">
        <v>5186</v>
      </c>
    </row>
    <row r="2233" spans="1:1" x14ac:dyDescent="0.35">
      <c r="A2233" t="s">
        <v>5187</v>
      </c>
    </row>
    <row r="2234" spans="1:1" x14ac:dyDescent="0.35">
      <c r="A2234" t="s">
        <v>5188</v>
      </c>
    </row>
    <row r="2235" spans="1:1" x14ac:dyDescent="0.35">
      <c r="A2235" t="s">
        <v>5189</v>
      </c>
    </row>
    <row r="2236" spans="1:1" x14ac:dyDescent="0.35">
      <c r="A2236" t="s">
        <v>5190</v>
      </c>
    </row>
    <row r="2237" spans="1:1" x14ac:dyDescent="0.35">
      <c r="A2237" t="s">
        <v>5191</v>
      </c>
    </row>
    <row r="2238" spans="1:1" x14ac:dyDescent="0.35">
      <c r="A2238" t="s">
        <v>5192</v>
      </c>
    </row>
    <row r="2239" spans="1:1" x14ac:dyDescent="0.35">
      <c r="A2239" t="s">
        <v>5193</v>
      </c>
    </row>
    <row r="2240" spans="1:1" x14ac:dyDescent="0.35">
      <c r="A2240" t="s">
        <v>5194</v>
      </c>
    </row>
    <row r="2241" spans="1:1" x14ac:dyDescent="0.35">
      <c r="A2241" t="s">
        <v>5195</v>
      </c>
    </row>
    <row r="2242" spans="1:1" x14ac:dyDescent="0.35">
      <c r="A2242" t="s">
        <v>5196</v>
      </c>
    </row>
    <row r="2243" spans="1:1" x14ac:dyDescent="0.35">
      <c r="A2243" t="s">
        <v>5197</v>
      </c>
    </row>
    <row r="2244" spans="1:1" x14ac:dyDescent="0.35">
      <c r="A2244" t="s">
        <v>5198</v>
      </c>
    </row>
    <row r="2245" spans="1:1" x14ac:dyDescent="0.35">
      <c r="A2245" t="s">
        <v>5199</v>
      </c>
    </row>
    <row r="2246" spans="1:1" x14ac:dyDescent="0.35">
      <c r="A2246" t="s">
        <v>5200</v>
      </c>
    </row>
    <row r="2247" spans="1:1" x14ac:dyDescent="0.35">
      <c r="A2247" t="s">
        <v>5201</v>
      </c>
    </row>
    <row r="2248" spans="1:1" x14ac:dyDescent="0.35">
      <c r="A2248" t="s">
        <v>5202</v>
      </c>
    </row>
    <row r="2249" spans="1:1" x14ac:dyDescent="0.35">
      <c r="A2249" t="s">
        <v>5203</v>
      </c>
    </row>
    <row r="2250" spans="1:1" x14ac:dyDescent="0.35">
      <c r="A2250" t="s">
        <v>5204</v>
      </c>
    </row>
    <row r="2251" spans="1:1" x14ac:dyDescent="0.35">
      <c r="A2251" t="s">
        <v>5205</v>
      </c>
    </row>
    <row r="2252" spans="1:1" x14ac:dyDescent="0.35">
      <c r="A2252" t="s">
        <v>5206</v>
      </c>
    </row>
    <row r="2253" spans="1:1" x14ac:dyDescent="0.35">
      <c r="A2253" t="s">
        <v>5207</v>
      </c>
    </row>
    <row r="2254" spans="1:1" x14ac:dyDescent="0.35">
      <c r="A2254" t="s">
        <v>5208</v>
      </c>
    </row>
    <row r="2255" spans="1:1" x14ac:dyDescent="0.35">
      <c r="A2255" t="s">
        <v>5209</v>
      </c>
    </row>
    <row r="2256" spans="1:1" x14ac:dyDescent="0.35">
      <c r="A2256" t="s">
        <v>5210</v>
      </c>
    </row>
    <row r="2257" spans="1:1" x14ac:dyDescent="0.35">
      <c r="A2257" t="s">
        <v>5211</v>
      </c>
    </row>
    <row r="2258" spans="1:1" x14ac:dyDescent="0.35">
      <c r="A2258" t="s">
        <v>5212</v>
      </c>
    </row>
    <row r="2259" spans="1:1" x14ac:dyDescent="0.35">
      <c r="A2259" t="s">
        <v>5213</v>
      </c>
    </row>
    <row r="2260" spans="1:1" x14ac:dyDescent="0.35">
      <c r="A2260" t="s">
        <v>5214</v>
      </c>
    </row>
    <row r="2261" spans="1:1" x14ac:dyDescent="0.35">
      <c r="A2261" t="s">
        <v>5215</v>
      </c>
    </row>
    <row r="2262" spans="1:1" x14ac:dyDescent="0.35">
      <c r="A2262" t="s">
        <v>5216</v>
      </c>
    </row>
    <row r="2263" spans="1:1" x14ac:dyDescent="0.35">
      <c r="A2263" t="s">
        <v>5217</v>
      </c>
    </row>
    <row r="2264" spans="1:1" x14ac:dyDescent="0.35">
      <c r="A2264" t="s">
        <v>5218</v>
      </c>
    </row>
    <row r="2265" spans="1:1" x14ac:dyDescent="0.35">
      <c r="A2265" t="s">
        <v>5219</v>
      </c>
    </row>
    <row r="2266" spans="1:1" x14ac:dyDescent="0.35">
      <c r="A2266" t="s">
        <v>5220</v>
      </c>
    </row>
    <row r="2267" spans="1:1" x14ac:dyDescent="0.35">
      <c r="A2267" t="s">
        <v>5221</v>
      </c>
    </row>
    <row r="2268" spans="1:1" x14ac:dyDescent="0.35">
      <c r="A2268" t="s">
        <v>5222</v>
      </c>
    </row>
    <row r="2269" spans="1:1" x14ac:dyDescent="0.35">
      <c r="A2269" t="s">
        <v>5223</v>
      </c>
    </row>
    <row r="2270" spans="1:1" x14ac:dyDescent="0.35">
      <c r="A2270" t="s">
        <v>5224</v>
      </c>
    </row>
    <row r="2271" spans="1:1" x14ac:dyDescent="0.35">
      <c r="A2271" t="s">
        <v>5225</v>
      </c>
    </row>
    <row r="2272" spans="1:1" x14ac:dyDescent="0.35">
      <c r="A2272" t="s">
        <v>5226</v>
      </c>
    </row>
    <row r="2273" spans="1:1" x14ac:dyDescent="0.35">
      <c r="A2273" t="s">
        <v>5227</v>
      </c>
    </row>
    <row r="2274" spans="1:1" x14ac:dyDescent="0.35">
      <c r="A2274" t="s">
        <v>5228</v>
      </c>
    </row>
    <row r="2275" spans="1:1" x14ac:dyDescent="0.35">
      <c r="A2275" t="s">
        <v>5229</v>
      </c>
    </row>
    <row r="2276" spans="1:1" x14ac:dyDescent="0.35">
      <c r="A2276" t="s">
        <v>5230</v>
      </c>
    </row>
    <row r="2277" spans="1:1" x14ac:dyDescent="0.35">
      <c r="A2277" t="s">
        <v>5231</v>
      </c>
    </row>
    <row r="2278" spans="1:1" x14ac:dyDescent="0.35">
      <c r="A2278" t="s">
        <v>5232</v>
      </c>
    </row>
    <row r="2279" spans="1:1" x14ac:dyDescent="0.35">
      <c r="A2279" t="s">
        <v>5233</v>
      </c>
    </row>
    <row r="2280" spans="1:1" x14ac:dyDescent="0.35">
      <c r="A2280" t="s">
        <v>5234</v>
      </c>
    </row>
    <row r="2281" spans="1:1" x14ac:dyDescent="0.35">
      <c r="A2281" t="s">
        <v>5235</v>
      </c>
    </row>
    <row r="2282" spans="1:1" x14ac:dyDescent="0.35">
      <c r="A2282" t="s">
        <v>5236</v>
      </c>
    </row>
    <row r="2283" spans="1:1" x14ac:dyDescent="0.35">
      <c r="A2283" t="s">
        <v>5237</v>
      </c>
    </row>
    <row r="2284" spans="1:1" x14ac:dyDescent="0.35">
      <c r="A2284" t="s">
        <v>5238</v>
      </c>
    </row>
    <row r="2285" spans="1:1" x14ac:dyDescent="0.35">
      <c r="A2285" t="s">
        <v>5239</v>
      </c>
    </row>
    <row r="2286" spans="1:1" x14ac:dyDescent="0.35">
      <c r="A2286" t="s">
        <v>5240</v>
      </c>
    </row>
    <row r="2287" spans="1:1" x14ac:dyDescent="0.35">
      <c r="A2287" t="s">
        <v>5241</v>
      </c>
    </row>
    <row r="2288" spans="1:1" x14ac:dyDescent="0.35">
      <c r="A2288" t="s">
        <v>5242</v>
      </c>
    </row>
    <row r="2289" spans="1:1" x14ac:dyDescent="0.35">
      <c r="A2289" t="s">
        <v>5243</v>
      </c>
    </row>
    <row r="2290" spans="1:1" x14ac:dyDescent="0.35">
      <c r="A2290" t="s">
        <v>5244</v>
      </c>
    </row>
    <row r="2291" spans="1:1" x14ac:dyDescent="0.35">
      <c r="A2291" t="s">
        <v>5245</v>
      </c>
    </row>
    <row r="2292" spans="1:1" x14ac:dyDescent="0.35">
      <c r="A2292" t="s">
        <v>5246</v>
      </c>
    </row>
    <row r="2293" spans="1:1" x14ac:dyDescent="0.35">
      <c r="A2293" t="s">
        <v>5247</v>
      </c>
    </row>
    <row r="2294" spans="1:1" x14ac:dyDescent="0.35">
      <c r="A2294" t="s">
        <v>5248</v>
      </c>
    </row>
    <row r="2295" spans="1:1" x14ac:dyDescent="0.35">
      <c r="A2295" t="s">
        <v>5249</v>
      </c>
    </row>
    <row r="2296" spans="1:1" x14ac:dyDescent="0.35">
      <c r="A2296" t="s">
        <v>5250</v>
      </c>
    </row>
    <row r="2297" spans="1:1" x14ac:dyDescent="0.35">
      <c r="A2297" t="s">
        <v>5251</v>
      </c>
    </row>
    <row r="2298" spans="1:1" x14ac:dyDescent="0.35">
      <c r="A2298" t="s">
        <v>5252</v>
      </c>
    </row>
    <row r="2299" spans="1:1" x14ac:dyDescent="0.35">
      <c r="A2299" t="s">
        <v>5253</v>
      </c>
    </row>
    <row r="2300" spans="1:1" x14ac:dyDescent="0.35">
      <c r="A2300" t="s">
        <v>5254</v>
      </c>
    </row>
    <row r="2301" spans="1:1" x14ac:dyDescent="0.35">
      <c r="A2301" t="s">
        <v>5255</v>
      </c>
    </row>
    <row r="2302" spans="1:1" x14ac:dyDescent="0.35">
      <c r="A2302" t="s">
        <v>5252</v>
      </c>
    </row>
    <row r="2303" spans="1:1" x14ac:dyDescent="0.35">
      <c r="A2303" t="s">
        <v>5256</v>
      </c>
    </row>
    <row r="2304" spans="1:1" x14ac:dyDescent="0.35">
      <c r="A2304" t="s">
        <v>5257</v>
      </c>
    </row>
    <row r="2305" spans="1:1" x14ac:dyDescent="0.35">
      <c r="A2305" t="s">
        <v>5258</v>
      </c>
    </row>
    <row r="2306" spans="1:1" x14ac:dyDescent="0.35">
      <c r="A2306" t="s">
        <v>5259</v>
      </c>
    </row>
    <row r="2307" spans="1:1" x14ac:dyDescent="0.35">
      <c r="A2307" t="s">
        <v>5260</v>
      </c>
    </row>
    <row r="2308" spans="1:1" x14ac:dyDescent="0.35">
      <c r="A2308" t="s">
        <v>5261</v>
      </c>
    </row>
    <row r="2309" spans="1:1" x14ac:dyDescent="0.35">
      <c r="A2309" t="s">
        <v>5262</v>
      </c>
    </row>
    <row r="2310" spans="1:1" x14ac:dyDescent="0.35">
      <c r="A2310" t="s">
        <v>5263</v>
      </c>
    </row>
    <row r="2311" spans="1:1" x14ac:dyDescent="0.35">
      <c r="A2311" t="s">
        <v>5264</v>
      </c>
    </row>
    <row r="2312" spans="1:1" x14ac:dyDescent="0.35">
      <c r="A2312" t="s">
        <v>5265</v>
      </c>
    </row>
    <row r="2313" spans="1:1" x14ac:dyDescent="0.35">
      <c r="A2313" t="s">
        <v>5266</v>
      </c>
    </row>
    <row r="2314" spans="1:1" x14ac:dyDescent="0.35">
      <c r="A2314" t="s">
        <v>5267</v>
      </c>
    </row>
    <row r="2315" spans="1:1" x14ac:dyDescent="0.35">
      <c r="A2315" t="s">
        <v>5268</v>
      </c>
    </row>
    <row r="2316" spans="1:1" x14ac:dyDescent="0.35">
      <c r="A2316" t="s">
        <v>5269</v>
      </c>
    </row>
    <row r="2317" spans="1:1" x14ac:dyDescent="0.35">
      <c r="A2317" t="s">
        <v>5270</v>
      </c>
    </row>
    <row r="2318" spans="1:1" x14ac:dyDescent="0.35">
      <c r="A2318" t="s">
        <v>5271</v>
      </c>
    </row>
    <row r="2319" spans="1:1" x14ac:dyDescent="0.35">
      <c r="A2319" t="s">
        <v>5272</v>
      </c>
    </row>
    <row r="2320" spans="1:1" x14ac:dyDescent="0.35">
      <c r="A2320" t="s">
        <v>5273</v>
      </c>
    </row>
    <row r="2321" spans="1:1" x14ac:dyDescent="0.35">
      <c r="A2321" t="s">
        <v>5274</v>
      </c>
    </row>
    <row r="2322" spans="1:1" x14ac:dyDescent="0.35">
      <c r="A2322" t="s">
        <v>5275</v>
      </c>
    </row>
    <row r="2323" spans="1:1" x14ac:dyDescent="0.35">
      <c r="A2323" t="s">
        <v>5276</v>
      </c>
    </row>
    <row r="2324" spans="1:1" x14ac:dyDescent="0.35">
      <c r="A2324" t="s">
        <v>5277</v>
      </c>
    </row>
    <row r="2325" spans="1:1" x14ac:dyDescent="0.35">
      <c r="A2325" t="s">
        <v>5278</v>
      </c>
    </row>
    <row r="2326" spans="1:1" x14ac:dyDescent="0.35">
      <c r="A2326" t="s">
        <v>5279</v>
      </c>
    </row>
    <row r="2327" spans="1:1" x14ac:dyDescent="0.35">
      <c r="A2327" t="s">
        <v>5280</v>
      </c>
    </row>
    <row r="2328" spans="1:1" x14ac:dyDescent="0.35">
      <c r="A2328" t="s">
        <v>5281</v>
      </c>
    </row>
    <row r="2329" spans="1:1" x14ac:dyDescent="0.35">
      <c r="A2329" t="s">
        <v>5282</v>
      </c>
    </row>
    <row r="2330" spans="1:1" x14ac:dyDescent="0.35">
      <c r="A2330" t="s">
        <v>5283</v>
      </c>
    </row>
    <row r="2331" spans="1:1" x14ac:dyDescent="0.35">
      <c r="A2331" t="s">
        <v>5284</v>
      </c>
    </row>
    <row r="2332" spans="1:1" x14ac:dyDescent="0.35">
      <c r="A2332" t="s">
        <v>5285</v>
      </c>
    </row>
    <row r="2333" spans="1:1" x14ac:dyDescent="0.35">
      <c r="A2333" t="s">
        <v>5286</v>
      </c>
    </row>
    <row r="2334" spans="1:1" x14ac:dyDescent="0.35">
      <c r="A2334" t="s">
        <v>5287</v>
      </c>
    </row>
    <row r="2335" spans="1:1" x14ac:dyDescent="0.35">
      <c r="A2335" t="s">
        <v>5288</v>
      </c>
    </row>
    <row r="2336" spans="1:1" x14ac:dyDescent="0.35">
      <c r="A2336" t="s">
        <v>5289</v>
      </c>
    </row>
    <row r="2337" spans="1:1" x14ac:dyDescent="0.35">
      <c r="A2337" t="s">
        <v>5290</v>
      </c>
    </row>
    <row r="2338" spans="1:1" x14ac:dyDescent="0.35">
      <c r="A2338" t="s">
        <v>5291</v>
      </c>
    </row>
    <row r="2339" spans="1:1" x14ac:dyDescent="0.35">
      <c r="A2339" t="s">
        <v>5292</v>
      </c>
    </row>
    <row r="2340" spans="1:1" x14ac:dyDescent="0.35">
      <c r="A2340" t="s">
        <v>5293</v>
      </c>
    </row>
    <row r="2341" spans="1:1" x14ac:dyDescent="0.35">
      <c r="A2341" t="s">
        <v>5294</v>
      </c>
    </row>
    <row r="2342" spans="1:1" x14ac:dyDescent="0.35">
      <c r="A2342" t="s">
        <v>5295</v>
      </c>
    </row>
    <row r="2343" spans="1:1" x14ac:dyDescent="0.35">
      <c r="A2343" t="s">
        <v>5296</v>
      </c>
    </row>
    <row r="2344" spans="1:1" x14ac:dyDescent="0.35">
      <c r="A2344" t="s">
        <v>5297</v>
      </c>
    </row>
    <row r="2345" spans="1:1" x14ac:dyDescent="0.35">
      <c r="A2345" t="s">
        <v>5298</v>
      </c>
    </row>
    <row r="2346" spans="1:1" x14ac:dyDescent="0.35">
      <c r="A2346" t="s">
        <v>5299</v>
      </c>
    </row>
    <row r="2347" spans="1:1" x14ac:dyDescent="0.35">
      <c r="A2347" t="s">
        <v>5300</v>
      </c>
    </row>
    <row r="2348" spans="1:1" x14ac:dyDescent="0.35">
      <c r="A2348" t="s">
        <v>5301</v>
      </c>
    </row>
    <row r="2349" spans="1:1" x14ac:dyDescent="0.35">
      <c r="A2349" t="s">
        <v>5302</v>
      </c>
    </row>
    <row r="2350" spans="1:1" x14ac:dyDescent="0.35">
      <c r="A2350" t="s">
        <v>5303</v>
      </c>
    </row>
    <row r="2351" spans="1:1" x14ac:dyDescent="0.35">
      <c r="A2351" t="s">
        <v>5304</v>
      </c>
    </row>
    <row r="2352" spans="1:1" x14ac:dyDescent="0.35">
      <c r="A2352" t="s">
        <v>5305</v>
      </c>
    </row>
    <row r="2353" spans="1:1" x14ac:dyDescent="0.35">
      <c r="A2353" t="s">
        <v>5306</v>
      </c>
    </row>
    <row r="2354" spans="1:1" x14ac:dyDescent="0.35">
      <c r="A2354" t="s">
        <v>5307</v>
      </c>
    </row>
    <row r="2355" spans="1:1" x14ac:dyDescent="0.35">
      <c r="A2355" t="s">
        <v>5308</v>
      </c>
    </row>
    <row r="2356" spans="1:1" x14ac:dyDescent="0.35">
      <c r="A2356" t="s">
        <v>5309</v>
      </c>
    </row>
    <row r="2357" spans="1:1" x14ac:dyDescent="0.35">
      <c r="A2357" t="s">
        <v>5310</v>
      </c>
    </row>
    <row r="2358" spans="1:1" x14ac:dyDescent="0.35">
      <c r="A2358" t="s">
        <v>5311</v>
      </c>
    </row>
    <row r="2359" spans="1:1" x14ac:dyDescent="0.35">
      <c r="A2359" t="s">
        <v>5312</v>
      </c>
    </row>
    <row r="2360" spans="1:1" x14ac:dyDescent="0.35">
      <c r="A2360" t="s">
        <v>5313</v>
      </c>
    </row>
    <row r="2361" spans="1:1" x14ac:dyDescent="0.35">
      <c r="A2361" t="s">
        <v>5314</v>
      </c>
    </row>
    <row r="2362" spans="1:1" x14ac:dyDescent="0.35">
      <c r="A2362" t="s">
        <v>5315</v>
      </c>
    </row>
    <row r="2363" spans="1:1" x14ac:dyDescent="0.35">
      <c r="A2363" t="s">
        <v>5316</v>
      </c>
    </row>
    <row r="2364" spans="1:1" x14ac:dyDescent="0.35">
      <c r="A2364" t="s">
        <v>5317</v>
      </c>
    </row>
    <row r="2365" spans="1:1" x14ac:dyDescent="0.35">
      <c r="A2365" t="s">
        <v>5318</v>
      </c>
    </row>
    <row r="2366" spans="1:1" x14ac:dyDescent="0.35">
      <c r="A2366" t="s">
        <v>5319</v>
      </c>
    </row>
    <row r="2367" spans="1:1" x14ac:dyDescent="0.35">
      <c r="A2367" t="s">
        <v>5320</v>
      </c>
    </row>
    <row r="2368" spans="1:1" x14ac:dyDescent="0.35">
      <c r="A2368" t="s">
        <v>5321</v>
      </c>
    </row>
    <row r="2369" spans="1:1" x14ac:dyDescent="0.35">
      <c r="A2369" t="s">
        <v>5322</v>
      </c>
    </row>
    <row r="2370" spans="1:1" x14ac:dyDescent="0.35">
      <c r="A2370" t="s">
        <v>5323</v>
      </c>
    </row>
    <row r="2371" spans="1:1" x14ac:dyDescent="0.35">
      <c r="A2371" t="s">
        <v>5324</v>
      </c>
    </row>
    <row r="2372" spans="1:1" x14ac:dyDescent="0.35">
      <c r="A2372" t="s">
        <v>5325</v>
      </c>
    </row>
    <row r="2373" spans="1:1" x14ac:dyDescent="0.35">
      <c r="A2373" t="s">
        <v>5326</v>
      </c>
    </row>
    <row r="2374" spans="1:1" x14ac:dyDescent="0.35">
      <c r="A2374" t="s">
        <v>5327</v>
      </c>
    </row>
    <row r="2375" spans="1:1" x14ac:dyDescent="0.35">
      <c r="A2375" t="s">
        <v>5328</v>
      </c>
    </row>
    <row r="2376" spans="1:1" x14ac:dyDescent="0.35">
      <c r="A2376" t="s">
        <v>5329</v>
      </c>
    </row>
    <row r="2377" spans="1:1" x14ac:dyDescent="0.35">
      <c r="A2377" t="s">
        <v>5330</v>
      </c>
    </row>
    <row r="2378" spans="1:1" x14ac:dyDescent="0.35">
      <c r="A2378" t="s">
        <v>5331</v>
      </c>
    </row>
    <row r="2379" spans="1:1" x14ac:dyDescent="0.35">
      <c r="A2379" t="s">
        <v>5332</v>
      </c>
    </row>
    <row r="2380" spans="1:1" x14ac:dyDescent="0.35">
      <c r="A2380" t="s">
        <v>5333</v>
      </c>
    </row>
    <row r="2381" spans="1:1" x14ac:dyDescent="0.35">
      <c r="A2381" t="s">
        <v>5333</v>
      </c>
    </row>
    <row r="2382" spans="1:1" x14ac:dyDescent="0.35">
      <c r="A2382" t="s">
        <v>5334</v>
      </c>
    </row>
    <row r="2383" spans="1:1" x14ac:dyDescent="0.35">
      <c r="A2383" t="s">
        <v>5335</v>
      </c>
    </row>
    <row r="2384" spans="1:1" x14ac:dyDescent="0.35">
      <c r="A2384" t="s">
        <v>5336</v>
      </c>
    </row>
    <row r="2385" spans="1:1" x14ac:dyDescent="0.35">
      <c r="A2385" t="s">
        <v>5337</v>
      </c>
    </row>
    <row r="2386" spans="1:1" x14ac:dyDescent="0.35">
      <c r="A2386" t="s">
        <v>5338</v>
      </c>
    </row>
    <row r="2387" spans="1:1" x14ac:dyDescent="0.35">
      <c r="A2387" t="s">
        <v>5339</v>
      </c>
    </row>
    <row r="2388" spans="1:1" x14ac:dyDescent="0.35">
      <c r="A2388" t="s">
        <v>5340</v>
      </c>
    </row>
    <row r="2389" spans="1:1" x14ac:dyDescent="0.35">
      <c r="A2389" t="s">
        <v>5341</v>
      </c>
    </row>
    <row r="2390" spans="1:1" x14ac:dyDescent="0.35">
      <c r="A2390" t="s">
        <v>5342</v>
      </c>
    </row>
    <row r="2391" spans="1:1" x14ac:dyDescent="0.35">
      <c r="A2391" t="s">
        <v>5343</v>
      </c>
    </row>
    <row r="2392" spans="1:1" x14ac:dyDescent="0.35">
      <c r="A2392" t="s">
        <v>5344</v>
      </c>
    </row>
    <row r="2393" spans="1:1" x14ac:dyDescent="0.35">
      <c r="A2393" t="s">
        <v>5345</v>
      </c>
    </row>
    <row r="2394" spans="1:1" x14ac:dyDescent="0.35">
      <c r="A2394" t="s">
        <v>5346</v>
      </c>
    </row>
    <row r="2395" spans="1:1" x14ac:dyDescent="0.35">
      <c r="A2395" t="s">
        <v>5347</v>
      </c>
    </row>
    <row r="2396" spans="1:1" x14ac:dyDescent="0.35">
      <c r="A2396" t="s">
        <v>5348</v>
      </c>
    </row>
    <row r="2397" spans="1:1" x14ac:dyDescent="0.35">
      <c r="A2397" t="s">
        <v>5349</v>
      </c>
    </row>
    <row r="2398" spans="1:1" x14ac:dyDescent="0.35">
      <c r="A2398" t="s">
        <v>5350</v>
      </c>
    </row>
    <row r="2399" spans="1:1" x14ac:dyDescent="0.35">
      <c r="A2399" t="s">
        <v>5351</v>
      </c>
    </row>
    <row r="2400" spans="1:1" x14ac:dyDescent="0.35">
      <c r="A2400" t="s">
        <v>5352</v>
      </c>
    </row>
    <row r="2401" spans="1:1" x14ac:dyDescent="0.35">
      <c r="A2401" t="s">
        <v>5353</v>
      </c>
    </row>
    <row r="2402" spans="1:1" x14ac:dyDescent="0.35">
      <c r="A2402" t="s">
        <v>5354</v>
      </c>
    </row>
    <row r="2403" spans="1:1" x14ac:dyDescent="0.35">
      <c r="A2403" t="s">
        <v>5355</v>
      </c>
    </row>
    <row r="2404" spans="1:1" x14ac:dyDescent="0.35">
      <c r="A2404" t="s">
        <v>5356</v>
      </c>
    </row>
    <row r="2405" spans="1:1" x14ac:dyDescent="0.35">
      <c r="A2405" t="s">
        <v>5357</v>
      </c>
    </row>
    <row r="2406" spans="1:1" x14ac:dyDescent="0.35">
      <c r="A2406" t="s">
        <v>5358</v>
      </c>
    </row>
    <row r="2407" spans="1:1" x14ac:dyDescent="0.35">
      <c r="A2407" t="s">
        <v>5359</v>
      </c>
    </row>
    <row r="2408" spans="1:1" x14ac:dyDescent="0.35">
      <c r="A2408" t="s">
        <v>5360</v>
      </c>
    </row>
    <row r="2409" spans="1:1" x14ac:dyDescent="0.35">
      <c r="A2409" t="s">
        <v>5361</v>
      </c>
    </row>
    <row r="2410" spans="1:1" x14ac:dyDescent="0.35">
      <c r="A2410" t="s">
        <v>5362</v>
      </c>
    </row>
    <row r="2411" spans="1:1" x14ac:dyDescent="0.35">
      <c r="A2411" t="s">
        <v>5363</v>
      </c>
    </row>
    <row r="2412" spans="1:1" x14ac:dyDescent="0.35">
      <c r="A2412" t="s">
        <v>5364</v>
      </c>
    </row>
    <row r="2413" spans="1:1" x14ac:dyDescent="0.35">
      <c r="A2413" t="s">
        <v>5365</v>
      </c>
    </row>
    <row r="2414" spans="1:1" x14ac:dyDescent="0.35">
      <c r="A2414" t="s">
        <v>5366</v>
      </c>
    </row>
    <row r="2415" spans="1:1" x14ac:dyDescent="0.35">
      <c r="A2415" t="s">
        <v>5367</v>
      </c>
    </row>
    <row r="2416" spans="1:1" x14ac:dyDescent="0.35">
      <c r="A2416" t="s">
        <v>5368</v>
      </c>
    </row>
    <row r="2417" spans="1:1" x14ac:dyDescent="0.35">
      <c r="A2417" t="s">
        <v>5369</v>
      </c>
    </row>
    <row r="2418" spans="1:1" x14ac:dyDescent="0.35">
      <c r="A2418" t="s">
        <v>5370</v>
      </c>
    </row>
    <row r="2419" spans="1:1" x14ac:dyDescent="0.35">
      <c r="A2419" t="s">
        <v>5371</v>
      </c>
    </row>
    <row r="2420" spans="1:1" x14ac:dyDescent="0.35">
      <c r="A2420" t="s">
        <v>5372</v>
      </c>
    </row>
    <row r="2421" spans="1:1" x14ac:dyDescent="0.35">
      <c r="A2421" t="s">
        <v>5373</v>
      </c>
    </row>
    <row r="2422" spans="1:1" x14ac:dyDescent="0.35">
      <c r="A2422" t="s">
        <v>5374</v>
      </c>
    </row>
    <row r="2423" spans="1:1" x14ac:dyDescent="0.35">
      <c r="A2423" t="s">
        <v>5375</v>
      </c>
    </row>
    <row r="2424" spans="1:1" x14ac:dyDescent="0.35">
      <c r="A2424" t="s">
        <v>5376</v>
      </c>
    </row>
    <row r="2425" spans="1:1" x14ac:dyDescent="0.35">
      <c r="A2425" t="s">
        <v>5377</v>
      </c>
    </row>
    <row r="2426" spans="1:1" x14ac:dyDescent="0.35">
      <c r="A2426" t="s">
        <v>5378</v>
      </c>
    </row>
    <row r="2427" spans="1:1" x14ac:dyDescent="0.35">
      <c r="A2427" t="s">
        <v>5379</v>
      </c>
    </row>
    <row r="2428" spans="1:1" x14ac:dyDescent="0.35">
      <c r="A2428" t="s">
        <v>5380</v>
      </c>
    </row>
    <row r="2429" spans="1:1" x14ac:dyDescent="0.35">
      <c r="A2429" t="s">
        <v>5381</v>
      </c>
    </row>
    <row r="2430" spans="1:1" x14ac:dyDescent="0.35">
      <c r="A2430" t="s">
        <v>5382</v>
      </c>
    </row>
    <row r="2431" spans="1:1" x14ac:dyDescent="0.35">
      <c r="A2431" t="s">
        <v>5383</v>
      </c>
    </row>
    <row r="2432" spans="1:1" x14ac:dyDescent="0.35">
      <c r="A2432" t="s">
        <v>5384</v>
      </c>
    </row>
    <row r="2433" spans="1:1" x14ac:dyDescent="0.35">
      <c r="A2433" t="s">
        <v>5385</v>
      </c>
    </row>
    <row r="2434" spans="1:1" x14ac:dyDescent="0.35">
      <c r="A2434" t="s">
        <v>5386</v>
      </c>
    </row>
    <row r="2435" spans="1:1" x14ac:dyDescent="0.35">
      <c r="A2435" t="s">
        <v>5387</v>
      </c>
    </row>
    <row r="2436" spans="1:1" x14ac:dyDescent="0.35">
      <c r="A2436" t="s">
        <v>5388</v>
      </c>
    </row>
    <row r="2437" spans="1:1" x14ac:dyDescent="0.35">
      <c r="A2437" t="s">
        <v>5389</v>
      </c>
    </row>
    <row r="2438" spans="1:1" x14ac:dyDescent="0.35">
      <c r="A2438" t="s">
        <v>5390</v>
      </c>
    </row>
    <row r="2439" spans="1:1" x14ac:dyDescent="0.35">
      <c r="A2439" t="s">
        <v>5391</v>
      </c>
    </row>
    <row r="2440" spans="1:1" x14ac:dyDescent="0.35">
      <c r="A2440" t="s">
        <v>5392</v>
      </c>
    </row>
    <row r="2441" spans="1:1" x14ac:dyDescent="0.35">
      <c r="A2441" t="s">
        <v>5393</v>
      </c>
    </row>
    <row r="2442" spans="1:1" x14ac:dyDescent="0.35">
      <c r="A2442" t="s">
        <v>5394</v>
      </c>
    </row>
    <row r="2443" spans="1:1" x14ac:dyDescent="0.35">
      <c r="A2443" t="s">
        <v>5395</v>
      </c>
    </row>
    <row r="2444" spans="1:1" x14ac:dyDescent="0.35">
      <c r="A2444" t="s">
        <v>5396</v>
      </c>
    </row>
    <row r="2445" spans="1:1" x14ac:dyDescent="0.35">
      <c r="A2445" t="s">
        <v>5397</v>
      </c>
    </row>
    <row r="2446" spans="1:1" x14ac:dyDescent="0.35">
      <c r="A2446" t="s">
        <v>5398</v>
      </c>
    </row>
    <row r="2447" spans="1:1" x14ac:dyDescent="0.35">
      <c r="A2447" t="s">
        <v>5399</v>
      </c>
    </row>
    <row r="2448" spans="1:1" x14ac:dyDescent="0.35">
      <c r="A2448" t="s">
        <v>5400</v>
      </c>
    </row>
    <row r="2449" spans="1:1" x14ac:dyDescent="0.35">
      <c r="A2449" t="s">
        <v>5401</v>
      </c>
    </row>
    <row r="2450" spans="1:1" x14ac:dyDescent="0.35">
      <c r="A2450" t="s">
        <v>5402</v>
      </c>
    </row>
    <row r="2451" spans="1:1" x14ac:dyDescent="0.35">
      <c r="A2451" t="s">
        <v>5403</v>
      </c>
    </row>
    <row r="2452" spans="1:1" x14ac:dyDescent="0.35">
      <c r="A2452" t="s">
        <v>5404</v>
      </c>
    </row>
    <row r="2453" spans="1:1" x14ac:dyDescent="0.35">
      <c r="A2453" t="s">
        <v>5405</v>
      </c>
    </row>
    <row r="2454" spans="1:1" x14ac:dyDescent="0.35">
      <c r="A2454" t="s">
        <v>5406</v>
      </c>
    </row>
    <row r="2455" spans="1:1" x14ac:dyDescent="0.35">
      <c r="A2455" t="s">
        <v>5407</v>
      </c>
    </row>
    <row r="2456" spans="1:1" x14ac:dyDescent="0.35">
      <c r="A2456" t="s">
        <v>5408</v>
      </c>
    </row>
    <row r="2457" spans="1:1" x14ac:dyDescent="0.35">
      <c r="A2457" t="s">
        <v>5409</v>
      </c>
    </row>
    <row r="2458" spans="1:1" x14ac:dyDescent="0.35">
      <c r="A2458" t="s">
        <v>5410</v>
      </c>
    </row>
    <row r="2459" spans="1:1" x14ac:dyDescent="0.35">
      <c r="A2459" t="s">
        <v>5411</v>
      </c>
    </row>
    <row r="2460" spans="1:1" x14ac:dyDescent="0.35">
      <c r="A2460" t="s">
        <v>5412</v>
      </c>
    </row>
    <row r="2461" spans="1:1" x14ac:dyDescent="0.35">
      <c r="A2461" t="s">
        <v>5413</v>
      </c>
    </row>
    <row r="2462" spans="1:1" x14ac:dyDescent="0.35">
      <c r="A2462" t="s">
        <v>5414</v>
      </c>
    </row>
    <row r="2463" spans="1:1" x14ac:dyDescent="0.35">
      <c r="A2463" t="s">
        <v>5415</v>
      </c>
    </row>
    <row r="2464" spans="1:1" x14ac:dyDescent="0.35">
      <c r="A2464" t="s">
        <v>5416</v>
      </c>
    </row>
    <row r="2465" spans="1:1" x14ac:dyDescent="0.35">
      <c r="A2465" t="s">
        <v>5417</v>
      </c>
    </row>
    <row r="2466" spans="1:1" x14ac:dyDescent="0.35">
      <c r="A2466" t="s">
        <v>5418</v>
      </c>
    </row>
    <row r="2467" spans="1:1" x14ac:dyDescent="0.35">
      <c r="A2467" t="s">
        <v>5419</v>
      </c>
    </row>
    <row r="2468" spans="1:1" x14ac:dyDescent="0.35">
      <c r="A2468" t="s">
        <v>5420</v>
      </c>
    </row>
    <row r="2469" spans="1:1" x14ac:dyDescent="0.35">
      <c r="A2469" t="s">
        <v>5421</v>
      </c>
    </row>
    <row r="2470" spans="1:1" x14ac:dyDescent="0.35">
      <c r="A2470" t="s">
        <v>5422</v>
      </c>
    </row>
    <row r="2471" spans="1:1" x14ac:dyDescent="0.35">
      <c r="A2471" t="s">
        <v>5423</v>
      </c>
    </row>
    <row r="2472" spans="1:1" x14ac:dyDescent="0.35">
      <c r="A2472" t="s">
        <v>5424</v>
      </c>
    </row>
    <row r="2473" spans="1:1" x14ac:dyDescent="0.35">
      <c r="A2473" t="s">
        <v>5425</v>
      </c>
    </row>
    <row r="2474" spans="1:1" x14ac:dyDescent="0.35">
      <c r="A2474" t="s">
        <v>5426</v>
      </c>
    </row>
    <row r="2475" spans="1:1" x14ac:dyDescent="0.35">
      <c r="A2475" t="s">
        <v>5427</v>
      </c>
    </row>
    <row r="2476" spans="1:1" x14ac:dyDescent="0.35">
      <c r="A2476" t="s">
        <v>5428</v>
      </c>
    </row>
    <row r="2477" spans="1:1" x14ac:dyDescent="0.35">
      <c r="A2477" t="s">
        <v>5429</v>
      </c>
    </row>
    <row r="2478" spans="1:1" x14ac:dyDescent="0.35">
      <c r="A2478" t="s">
        <v>5430</v>
      </c>
    </row>
    <row r="2479" spans="1:1" x14ac:dyDescent="0.35">
      <c r="A2479" t="s">
        <v>5431</v>
      </c>
    </row>
    <row r="2480" spans="1:1" x14ac:dyDescent="0.35">
      <c r="A2480" t="s">
        <v>5432</v>
      </c>
    </row>
    <row r="2481" spans="1:1" x14ac:dyDescent="0.35">
      <c r="A2481" t="s">
        <v>5433</v>
      </c>
    </row>
    <row r="2482" spans="1:1" x14ac:dyDescent="0.35">
      <c r="A2482" t="s">
        <v>5434</v>
      </c>
    </row>
    <row r="2483" spans="1:1" x14ac:dyDescent="0.35">
      <c r="A2483" t="s">
        <v>5435</v>
      </c>
    </row>
    <row r="2484" spans="1:1" x14ac:dyDescent="0.35">
      <c r="A2484" t="s">
        <v>5436</v>
      </c>
    </row>
    <row r="2485" spans="1:1" x14ac:dyDescent="0.35">
      <c r="A2485" t="s">
        <v>5437</v>
      </c>
    </row>
    <row r="2486" spans="1:1" x14ac:dyDescent="0.35">
      <c r="A2486" t="s">
        <v>5438</v>
      </c>
    </row>
    <row r="2487" spans="1:1" x14ac:dyDescent="0.35">
      <c r="A2487" t="s">
        <v>5439</v>
      </c>
    </row>
    <row r="2488" spans="1:1" x14ac:dyDescent="0.35">
      <c r="A2488" t="s">
        <v>5440</v>
      </c>
    </row>
    <row r="2489" spans="1:1" x14ac:dyDescent="0.35">
      <c r="A2489" t="s">
        <v>5441</v>
      </c>
    </row>
    <row r="2490" spans="1:1" x14ac:dyDescent="0.35">
      <c r="A2490" t="s">
        <v>5442</v>
      </c>
    </row>
    <row r="2491" spans="1:1" x14ac:dyDescent="0.35">
      <c r="A2491" t="s">
        <v>5443</v>
      </c>
    </row>
    <row r="2492" spans="1:1" x14ac:dyDescent="0.35">
      <c r="A2492" t="s">
        <v>5444</v>
      </c>
    </row>
    <row r="2493" spans="1:1" x14ac:dyDescent="0.35">
      <c r="A2493" t="s">
        <v>5445</v>
      </c>
    </row>
    <row r="2494" spans="1:1" x14ac:dyDescent="0.35">
      <c r="A2494" t="s">
        <v>5446</v>
      </c>
    </row>
    <row r="2495" spans="1:1" x14ac:dyDescent="0.35">
      <c r="A2495" t="s">
        <v>5447</v>
      </c>
    </row>
    <row r="2496" spans="1:1" x14ac:dyDescent="0.35">
      <c r="A2496" t="s">
        <v>5448</v>
      </c>
    </row>
    <row r="2497" spans="1:1" x14ac:dyDescent="0.35">
      <c r="A2497" t="s">
        <v>5449</v>
      </c>
    </row>
    <row r="2498" spans="1:1" x14ac:dyDescent="0.35">
      <c r="A2498" t="s">
        <v>5450</v>
      </c>
    </row>
    <row r="2499" spans="1:1" x14ac:dyDescent="0.35">
      <c r="A2499" t="s">
        <v>5451</v>
      </c>
    </row>
    <row r="2500" spans="1:1" x14ac:dyDescent="0.35">
      <c r="A2500" t="s">
        <v>5452</v>
      </c>
    </row>
    <row r="2501" spans="1:1" x14ac:dyDescent="0.35">
      <c r="A2501" t="s">
        <v>5453</v>
      </c>
    </row>
    <row r="2502" spans="1:1" x14ac:dyDescent="0.35">
      <c r="A2502" t="s">
        <v>5454</v>
      </c>
    </row>
    <row r="2503" spans="1:1" x14ac:dyDescent="0.35">
      <c r="A2503" t="s">
        <v>5455</v>
      </c>
    </row>
    <row r="2504" spans="1:1" x14ac:dyDescent="0.35">
      <c r="A2504" t="s">
        <v>5456</v>
      </c>
    </row>
    <row r="2505" spans="1:1" x14ac:dyDescent="0.35">
      <c r="A2505" t="s">
        <v>5457</v>
      </c>
    </row>
    <row r="2506" spans="1:1" x14ac:dyDescent="0.35">
      <c r="A2506" t="s">
        <v>5456</v>
      </c>
    </row>
    <row r="2507" spans="1:1" x14ac:dyDescent="0.35">
      <c r="A2507" t="s">
        <v>5458</v>
      </c>
    </row>
    <row r="2508" spans="1:1" x14ac:dyDescent="0.35">
      <c r="A2508" t="s">
        <v>5459</v>
      </c>
    </row>
    <row r="2509" spans="1:1" x14ac:dyDescent="0.35">
      <c r="A2509" t="s">
        <v>5460</v>
      </c>
    </row>
    <row r="2510" spans="1:1" x14ac:dyDescent="0.35">
      <c r="A2510" t="s">
        <v>5461</v>
      </c>
    </row>
    <row r="2511" spans="1:1" x14ac:dyDescent="0.35">
      <c r="A2511" t="s">
        <v>5462</v>
      </c>
    </row>
    <row r="2512" spans="1:1" x14ac:dyDescent="0.35">
      <c r="A2512" t="s">
        <v>5463</v>
      </c>
    </row>
    <row r="2513" spans="1:1" x14ac:dyDescent="0.35">
      <c r="A2513" t="s">
        <v>5464</v>
      </c>
    </row>
    <row r="2514" spans="1:1" x14ac:dyDescent="0.35">
      <c r="A2514" t="s">
        <v>5465</v>
      </c>
    </row>
    <row r="2515" spans="1:1" x14ac:dyDescent="0.35">
      <c r="A2515" t="s">
        <v>5466</v>
      </c>
    </row>
    <row r="2516" spans="1:1" x14ac:dyDescent="0.35">
      <c r="A2516" t="s">
        <v>5467</v>
      </c>
    </row>
    <row r="2517" spans="1:1" x14ac:dyDescent="0.35">
      <c r="A2517" t="s">
        <v>5468</v>
      </c>
    </row>
    <row r="2518" spans="1:1" x14ac:dyDescent="0.35">
      <c r="A2518" t="s">
        <v>5469</v>
      </c>
    </row>
    <row r="2519" spans="1:1" x14ac:dyDescent="0.35">
      <c r="A2519" t="s">
        <v>5470</v>
      </c>
    </row>
    <row r="2520" spans="1:1" x14ac:dyDescent="0.35">
      <c r="A2520" t="s">
        <v>5471</v>
      </c>
    </row>
    <row r="2521" spans="1:1" x14ac:dyDescent="0.35">
      <c r="A2521" t="s">
        <v>5472</v>
      </c>
    </row>
    <row r="2522" spans="1:1" x14ac:dyDescent="0.35">
      <c r="A2522" t="s">
        <v>5473</v>
      </c>
    </row>
    <row r="2523" spans="1:1" x14ac:dyDescent="0.35">
      <c r="A2523" t="s">
        <v>5474</v>
      </c>
    </row>
    <row r="2524" spans="1:1" x14ac:dyDescent="0.35">
      <c r="A2524" t="s">
        <v>5475</v>
      </c>
    </row>
    <row r="2525" spans="1:1" x14ac:dyDescent="0.35">
      <c r="A2525" t="s">
        <v>5476</v>
      </c>
    </row>
    <row r="2526" spans="1:1" x14ac:dyDescent="0.35">
      <c r="A2526" t="s">
        <v>5477</v>
      </c>
    </row>
    <row r="2527" spans="1:1" x14ac:dyDescent="0.35">
      <c r="A2527" t="s">
        <v>5478</v>
      </c>
    </row>
    <row r="2528" spans="1:1" x14ac:dyDescent="0.35">
      <c r="A2528" t="s">
        <v>5479</v>
      </c>
    </row>
    <row r="2529" spans="1:1" x14ac:dyDescent="0.35">
      <c r="A2529" t="s">
        <v>5480</v>
      </c>
    </row>
    <row r="2530" spans="1:1" x14ac:dyDescent="0.35">
      <c r="A2530" t="s">
        <v>5481</v>
      </c>
    </row>
    <row r="2531" spans="1:1" x14ac:dyDescent="0.35">
      <c r="A2531" t="s">
        <v>5482</v>
      </c>
    </row>
    <row r="2532" spans="1:1" x14ac:dyDescent="0.35">
      <c r="A2532" t="s">
        <v>5483</v>
      </c>
    </row>
    <row r="2533" spans="1:1" x14ac:dyDescent="0.35">
      <c r="A2533" t="s">
        <v>5484</v>
      </c>
    </row>
    <row r="2534" spans="1:1" x14ac:dyDescent="0.35">
      <c r="A2534" t="s">
        <v>5485</v>
      </c>
    </row>
    <row r="2535" spans="1:1" x14ac:dyDescent="0.35">
      <c r="A2535" t="s">
        <v>5486</v>
      </c>
    </row>
    <row r="2536" spans="1:1" x14ac:dyDescent="0.35">
      <c r="A2536" t="s">
        <v>5487</v>
      </c>
    </row>
    <row r="2537" spans="1:1" x14ac:dyDescent="0.35">
      <c r="A2537" t="s">
        <v>5488</v>
      </c>
    </row>
    <row r="2538" spans="1:1" x14ac:dyDescent="0.35">
      <c r="A2538" t="s">
        <v>5489</v>
      </c>
    </row>
    <row r="2539" spans="1:1" x14ac:dyDescent="0.35">
      <c r="A2539" t="s">
        <v>5490</v>
      </c>
    </row>
    <row r="2540" spans="1:1" x14ac:dyDescent="0.35">
      <c r="A2540" t="s">
        <v>5491</v>
      </c>
    </row>
    <row r="2541" spans="1:1" x14ac:dyDescent="0.35">
      <c r="A2541" t="s">
        <v>5492</v>
      </c>
    </row>
    <row r="2542" spans="1:1" x14ac:dyDescent="0.35">
      <c r="A2542" t="s">
        <v>5493</v>
      </c>
    </row>
    <row r="2543" spans="1:1" x14ac:dyDescent="0.35">
      <c r="A2543" t="s">
        <v>5494</v>
      </c>
    </row>
    <row r="2544" spans="1:1" x14ac:dyDescent="0.35">
      <c r="A2544" t="s">
        <v>5495</v>
      </c>
    </row>
    <row r="2545" spans="1:1" x14ac:dyDescent="0.35">
      <c r="A2545" t="s">
        <v>5496</v>
      </c>
    </row>
    <row r="2546" spans="1:1" x14ac:dyDescent="0.35">
      <c r="A2546" t="s">
        <v>5497</v>
      </c>
    </row>
    <row r="2547" spans="1:1" x14ac:dyDescent="0.35">
      <c r="A2547" t="s">
        <v>5498</v>
      </c>
    </row>
    <row r="2548" spans="1:1" x14ac:dyDescent="0.35">
      <c r="A2548" t="s">
        <v>5499</v>
      </c>
    </row>
    <row r="2549" spans="1:1" x14ac:dyDescent="0.35">
      <c r="A2549" t="s">
        <v>5500</v>
      </c>
    </row>
    <row r="2550" spans="1:1" x14ac:dyDescent="0.35">
      <c r="A2550" t="s">
        <v>5501</v>
      </c>
    </row>
    <row r="2551" spans="1:1" x14ac:dyDescent="0.35">
      <c r="A2551" t="s">
        <v>5502</v>
      </c>
    </row>
    <row r="2552" spans="1:1" x14ac:dyDescent="0.35">
      <c r="A2552" t="s">
        <v>5503</v>
      </c>
    </row>
    <row r="2553" spans="1:1" x14ac:dyDescent="0.35">
      <c r="A2553" t="s">
        <v>5504</v>
      </c>
    </row>
    <row r="2554" spans="1:1" x14ac:dyDescent="0.35">
      <c r="A2554" t="s">
        <v>5505</v>
      </c>
    </row>
    <row r="2555" spans="1:1" x14ac:dyDescent="0.35">
      <c r="A2555" t="s">
        <v>5506</v>
      </c>
    </row>
    <row r="2556" spans="1:1" x14ac:dyDescent="0.35">
      <c r="A2556" t="s">
        <v>5507</v>
      </c>
    </row>
    <row r="2557" spans="1:1" x14ac:dyDescent="0.35">
      <c r="A2557" t="s">
        <v>5508</v>
      </c>
    </row>
    <row r="2558" spans="1:1" x14ac:dyDescent="0.35">
      <c r="A2558" t="s">
        <v>5509</v>
      </c>
    </row>
    <row r="2559" spans="1:1" x14ac:dyDescent="0.35">
      <c r="A2559" t="s">
        <v>5510</v>
      </c>
    </row>
    <row r="2560" spans="1:1" x14ac:dyDescent="0.35">
      <c r="A2560" t="s">
        <v>5511</v>
      </c>
    </row>
    <row r="2561" spans="1:1" x14ac:dyDescent="0.35">
      <c r="A2561" t="s">
        <v>5512</v>
      </c>
    </row>
    <row r="2562" spans="1:1" x14ac:dyDescent="0.35">
      <c r="A2562" t="s">
        <v>5513</v>
      </c>
    </row>
    <row r="2563" spans="1:1" x14ac:dyDescent="0.35">
      <c r="A2563" t="s">
        <v>5514</v>
      </c>
    </row>
    <row r="2564" spans="1:1" x14ac:dyDescent="0.35">
      <c r="A2564" t="s">
        <v>5515</v>
      </c>
    </row>
    <row r="2565" spans="1:1" x14ac:dyDescent="0.35">
      <c r="A2565" t="s">
        <v>5516</v>
      </c>
    </row>
    <row r="2566" spans="1:1" x14ac:dyDescent="0.35">
      <c r="A2566" t="s">
        <v>5517</v>
      </c>
    </row>
    <row r="2567" spans="1:1" x14ac:dyDescent="0.35">
      <c r="A2567" t="s">
        <v>5518</v>
      </c>
    </row>
    <row r="2568" spans="1:1" x14ac:dyDescent="0.35">
      <c r="A2568" t="s">
        <v>5519</v>
      </c>
    </row>
    <row r="2569" spans="1:1" x14ac:dyDescent="0.35">
      <c r="A2569" t="s">
        <v>5520</v>
      </c>
    </row>
    <row r="2570" spans="1:1" x14ac:dyDescent="0.35">
      <c r="A2570" t="s">
        <v>5519</v>
      </c>
    </row>
    <row r="2571" spans="1:1" x14ac:dyDescent="0.35">
      <c r="A2571" t="s">
        <v>5521</v>
      </c>
    </row>
    <row r="2572" spans="1:1" x14ac:dyDescent="0.35">
      <c r="A2572" t="s">
        <v>5522</v>
      </c>
    </row>
    <row r="2573" spans="1:1" x14ac:dyDescent="0.35">
      <c r="A2573" t="s">
        <v>5523</v>
      </c>
    </row>
    <row r="2574" spans="1:1" x14ac:dyDescent="0.35">
      <c r="A2574" t="s">
        <v>5524</v>
      </c>
    </row>
    <row r="2575" spans="1:1" x14ac:dyDescent="0.35">
      <c r="A2575" t="s">
        <v>5525</v>
      </c>
    </row>
    <row r="2576" spans="1:1" x14ac:dyDescent="0.35">
      <c r="A2576" t="s">
        <v>5526</v>
      </c>
    </row>
    <row r="2577" spans="1:1" x14ac:dyDescent="0.35">
      <c r="A2577" t="s">
        <v>5527</v>
      </c>
    </row>
    <row r="2578" spans="1:1" x14ac:dyDescent="0.35">
      <c r="A2578" t="s">
        <v>5528</v>
      </c>
    </row>
    <row r="2579" spans="1:1" x14ac:dyDescent="0.35">
      <c r="A2579" t="s">
        <v>5529</v>
      </c>
    </row>
    <row r="2580" spans="1:1" x14ac:dyDescent="0.35">
      <c r="A2580" t="s">
        <v>5530</v>
      </c>
    </row>
    <row r="2581" spans="1:1" x14ac:dyDescent="0.35">
      <c r="A2581" t="s">
        <v>5531</v>
      </c>
    </row>
    <row r="2582" spans="1:1" x14ac:dyDescent="0.35">
      <c r="A2582" t="s">
        <v>5532</v>
      </c>
    </row>
    <row r="2583" spans="1:1" x14ac:dyDescent="0.35">
      <c r="A2583" t="s">
        <v>5533</v>
      </c>
    </row>
    <row r="2584" spans="1:1" x14ac:dyDescent="0.35">
      <c r="A2584" t="s">
        <v>5534</v>
      </c>
    </row>
    <row r="2585" spans="1:1" x14ac:dyDescent="0.35">
      <c r="A2585" t="s">
        <v>5535</v>
      </c>
    </row>
    <row r="2586" spans="1:1" x14ac:dyDescent="0.35">
      <c r="A2586" t="s">
        <v>5536</v>
      </c>
    </row>
    <row r="2587" spans="1:1" x14ac:dyDescent="0.35">
      <c r="A2587" t="s">
        <v>5537</v>
      </c>
    </row>
    <row r="2588" spans="1:1" x14ac:dyDescent="0.35">
      <c r="A2588" t="s">
        <v>5538</v>
      </c>
    </row>
    <row r="2589" spans="1:1" x14ac:dyDescent="0.35">
      <c r="A2589" t="s">
        <v>5539</v>
      </c>
    </row>
    <row r="2590" spans="1:1" x14ac:dyDescent="0.35">
      <c r="A2590" t="s">
        <v>5540</v>
      </c>
    </row>
    <row r="2591" spans="1:1" x14ac:dyDescent="0.35">
      <c r="A2591" t="s">
        <v>5541</v>
      </c>
    </row>
    <row r="2592" spans="1:1" x14ac:dyDescent="0.35">
      <c r="A2592" t="s">
        <v>5542</v>
      </c>
    </row>
    <row r="2593" spans="1:1" x14ac:dyDescent="0.35">
      <c r="A2593" t="s">
        <v>5543</v>
      </c>
    </row>
    <row r="2594" spans="1:1" x14ac:dyDescent="0.35">
      <c r="A2594" t="s">
        <v>5544</v>
      </c>
    </row>
    <row r="2595" spans="1:1" x14ac:dyDescent="0.35">
      <c r="A2595" t="s">
        <v>5545</v>
      </c>
    </row>
    <row r="2596" spans="1:1" x14ac:dyDescent="0.35">
      <c r="A2596" t="s">
        <v>5546</v>
      </c>
    </row>
    <row r="2597" spans="1:1" x14ac:dyDescent="0.35">
      <c r="A2597" t="s">
        <v>5547</v>
      </c>
    </row>
    <row r="2598" spans="1:1" x14ac:dyDescent="0.35">
      <c r="A2598" t="s">
        <v>5548</v>
      </c>
    </row>
    <row r="2599" spans="1:1" x14ac:dyDescent="0.35">
      <c r="A2599" t="s">
        <v>5549</v>
      </c>
    </row>
    <row r="2600" spans="1:1" x14ac:dyDescent="0.35">
      <c r="A2600" t="s">
        <v>5550</v>
      </c>
    </row>
    <row r="2601" spans="1:1" x14ac:dyDescent="0.35">
      <c r="A2601" t="s">
        <v>5551</v>
      </c>
    </row>
    <row r="2602" spans="1:1" x14ac:dyDescent="0.35">
      <c r="A2602" t="s">
        <v>5552</v>
      </c>
    </row>
    <row r="2603" spans="1:1" x14ac:dyDescent="0.35">
      <c r="A2603" t="s">
        <v>5553</v>
      </c>
    </row>
    <row r="2604" spans="1:1" x14ac:dyDescent="0.35">
      <c r="A2604" t="s">
        <v>5554</v>
      </c>
    </row>
    <row r="2605" spans="1:1" x14ac:dyDescent="0.35">
      <c r="A2605" t="s">
        <v>5555</v>
      </c>
    </row>
    <row r="2606" spans="1:1" x14ac:dyDescent="0.35">
      <c r="A2606" t="s">
        <v>5556</v>
      </c>
    </row>
    <row r="2607" spans="1:1" x14ac:dyDescent="0.35">
      <c r="A2607" t="s">
        <v>5557</v>
      </c>
    </row>
    <row r="2608" spans="1:1" x14ac:dyDescent="0.35">
      <c r="A2608" t="s">
        <v>5558</v>
      </c>
    </row>
    <row r="2609" spans="1:1" x14ac:dyDescent="0.35">
      <c r="A2609" t="s">
        <v>5559</v>
      </c>
    </row>
    <row r="2610" spans="1:1" x14ac:dyDescent="0.35">
      <c r="A2610" t="s">
        <v>5560</v>
      </c>
    </row>
    <row r="2611" spans="1:1" x14ac:dyDescent="0.35">
      <c r="A2611" t="s">
        <v>5561</v>
      </c>
    </row>
    <row r="2612" spans="1:1" x14ac:dyDescent="0.35">
      <c r="A2612" t="s">
        <v>5562</v>
      </c>
    </row>
    <row r="2613" spans="1:1" x14ac:dyDescent="0.35">
      <c r="A2613" t="s">
        <v>5563</v>
      </c>
    </row>
    <row r="2614" spans="1:1" x14ac:dyDescent="0.35">
      <c r="A2614" t="s">
        <v>5564</v>
      </c>
    </row>
    <row r="2615" spans="1:1" x14ac:dyDescent="0.35">
      <c r="A2615" t="s">
        <v>5565</v>
      </c>
    </row>
    <row r="2616" spans="1:1" x14ac:dyDescent="0.35">
      <c r="A2616" t="s">
        <v>5566</v>
      </c>
    </row>
    <row r="2617" spans="1:1" x14ac:dyDescent="0.35">
      <c r="A2617" t="s">
        <v>5567</v>
      </c>
    </row>
    <row r="2618" spans="1:1" x14ac:dyDescent="0.35">
      <c r="A2618" t="s">
        <v>5568</v>
      </c>
    </row>
    <row r="2619" spans="1:1" x14ac:dyDescent="0.35">
      <c r="A2619" t="s">
        <v>5569</v>
      </c>
    </row>
    <row r="2620" spans="1:1" x14ac:dyDescent="0.35">
      <c r="A2620" t="s">
        <v>5570</v>
      </c>
    </row>
    <row r="2621" spans="1:1" x14ac:dyDescent="0.35">
      <c r="A2621" t="s">
        <v>5571</v>
      </c>
    </row>
    <row r="2622" spans="1:1" x14ac:dyDescent="0.35">
      <c r="A2622" t="s">
        <v>5572</v>
      </c>
    </row>
    <row r="2623" spans="1:1" x14ac:dyDescent="0.35">
      <c r="A2623" t="s">
        <v>5571</v>
      </c>
    </row>
    <row r="2624" spans="1:1" x14ac:dyDescent="0.35">
      <c r="A2624" t="s">
        <v>5573</v>
      </c>
    </row>
    <row r="2625" spans="1:1" x14ac:dyDescent="0.35">
      <c r="A2625" t="s">
        <v>5574</v>
      </c>
    </row>
    <row r="2626" spans="1:1" x14ac:dyDescent="0.35">
      <c r="A2626" t="s">
        <v>5575</v>
      </c>
    </row>
    <row r="2627" spans="1:1" x14ac:dyDescent="0.35">
      <c r="A2627" t="s">
        <v>5576</v>
      </c>
    </row>
    <row r="2628" spans="1:1" x14ac:dyDescent="0.35">
      <c r="A2628" t="s">
        <v>5577</v>
      </c>
    </row>
    <row r="2629" spans="1:1" x14ac:dyDescent="0.35">
      <c r="A2629" t="s">
        <v>5578</v>
      </c>
    </row>
    <row r="2630" spans="1:1" x14ac:dyDescent="0.35">
      <c r="A2630" t="s">
        <v>5579</v>
      </c>
    </row>
    <row r="2631" spans="1:1" x14ac:dyDescent="0.35">
      <c r="A2631" t="s">
        <v>5580</v>
      </c>
    </row>
    <row r="2632" spans="1:1" x14ac:dyDescent="0.35">
      <c r="A2632" t="s">
        <v>5581</v>
      </c>
    </row>
    <row r="2633" spans="1:1" x14ac:dyDescent="0.35">
      <c r="A2633" t="s">
        <v>5582</v>
      </c>
    </row>
    <row r="2634" spans="1:1" x14ac:dyDescent="0.35">
      <c r="A2634" t="s">
        <v>5583</v>
      </c>
    </row>
    <row r="2635" spans="1:1" x14ac:dyDescent="0.35">
      <c r="A2635" t="s">
        <v>5584</v>
      </c>
    </row>
    <row r="2636" spans="1:1" x14ac:dyDescent="0.35">
      <c r="A2636" t="s">
        <v>5585</v>
      </c>
    </row>
    <row r="2637" spans="1:1" x14ac:dyDescent="0.35">
      <c r="A2637" t="s">
        <v>5586</v>
      </c>
    </row>
    <row r="2638" spans="1:1" x14ac:dyDescent="0.35">
      <c r="A2638" t="s">
        <v>5587</v>
      </c>
    </row>
    <row r="2639" spans="1:1" x14ac:dyDescent="0.35">
      <c r="A2639" t="s">
        <v>5588</v>
      </c>
    </row>
    <row r="2640" spans="1:1" x14ac:dyDescent="0.35">
      <c r="A2640" t="s">
        <v>5589</v>
      </c>
    </row>
    <row r="2641" spans="1:1" x14ac:dyDescent="0.35">
      <c r="A2641" t="s">
        <v>5590</v>
      </c>
    </row>
    <row r="2642" spans="1:1" x14ac:dyDescent="0.35">
      <c r="A2642" t="s">
        <v>5591</v>
      </c>
    </row>
    <row r="2643" spans="1:1" x14ac:dyDescent="0.35">
      <c r="A2643" t="s">
        <v>5592</v>
      </c>
    </row>
    <row r="2644" spans="1:1" x14ac:dyDescent="0.35">
      <c r="A2644" t="s">
        <v>5593</v>
      </c>
    </row>
    <row r="2645" spans="1:1" x14ac:dyDescent="0.35">
      <c r="A2645" t="s">
        <v>5594</v>
      </c>
    </row>
    <row r="2646" spans="1:1" x14ac:dyDescent="0.35">
      <c r="A2646" t="s">
        <v>5595</v>
      </c>
    </row>
    <row r="2647" spans="1:1" x14ac:dyDescent="0.35">
      <c r="A2647" t="s">
        <v>5596</v>
      </c>
    </row>
    <row r="2648" spans="1:1" x14ac:dyDescent="0.35">
      <c r="A2648" t="s">
        <v>5597</v>
      </c>
    </row>
    <row r="2649" spans="1:1" x14ac:dyDescent="0.35">
      <c r="A2649" t="s">
        <v>5598</v>
      </c>
    </row>
    <row r="2650" spans="1:1" x14ac:dyDescent="0.35">
      <c r="A2650" t="s">
        <v>5599</v>
      </c>
    </row>
    <row r="2651" spans="1:1" x14ac:dyDescent="0.35">
      <c r="A2651" t="s">
        <v>5600</v>
      </c>
    </row>
    <row r="2652" spans="1:1" x14ac:dyDescent="0.35">
      <c r="A2652" t="s">
        <v>5601</v>
      </c>
    </row>
    <row r="2653" spans="1:1" x14ac:dyDescent="0.35">
      <c r="A2653" t="s">
        <v>5602</v>
      </c>
    </row>
    <row r="2654" spans="1:1" x14ac:dyDescent="0.35">
      <c r="A2654" t="s">
        <v>5603</v>
      </c>
    </row>
    <row r="2655" spans="1:1" x14ac:dyDescent="0.35">
      <c r="A2655" t="s">
        <v>5604</v>
      </c>
    </row>
    <row r="2656" spans="1:1" x14ac:dyDescent="0.35">
      <c r="A2656" t="s">
        <v>5605</v>
      </c>
    </row>
    <row r="2657" spans="1:1" x14ac:dyDescent="0.35">
      <c r="A2657" t="s">
        <v>5606</v>
      </c>
    </row>
    <row r="2658" spans="1:1" x14ac:dyDescent="0.35">
      <c r="A2658" t="s">
        <v>5607</v>
      </c>
    </row>
    <row r="2659" spans="1:1" x14ac:dyDescent="0.35">
      <c r="A2659" t="s">
        <v>5608</v>
      </c>
    </row>
    <row r="2660" spans="1:1" x14ac:dyDescent="0.35">
      <c r="A2660" t="s">
        <v>5609</v>
      </c>
    </row>
    <row r="2661" spans="1:1" x14ac:dyDescent="0.35">
      <c r="A2661" t="s">
        <v>5610</v>
      </c>
    </row>
    <row r="2662" spans="1:1" x14ac:dyDescent="0.35">
      <c r="A2662" t="s">
        <v>5611</v>
      </c>
    </row>
    <row r="2663" spans="1:1" x14ac:dyDescent="0.35">
      <c r="A2663" t="s">
        <v>5612</v>
      </c>
    </row>
    <row r="2664" spans="1:1" x14ac:dyDescent="0.35">
      <c r="A2664" t="s">
        <v>5613</v>
      </c>
    </row>
    <row r="2665" spans="1:1" x14ac:dyDescent="0.35">
      <c r="A2665" t="s">
        <v>5614</v>
      </c>
    </row>
    <row r="2666" spans="1:1" x14ac:dyDescent="0.35">
      <c r="A2666" t="s">
        <v>5615</v>
      </c>
    </row>
    <row r="2667" spans="1:1" x14ac:dyDescent="0.35">
      <c r="A2667" t="s">
        <v>5616</v>
      </c>
    </row>
    <row r="2668" spans="1:1" x14ac:dyDescent="0.35">
      <c r="A2668" t="s">
        <v>5617</v>
      </c>
    </row>
    <row r="2669" spans="1:1" x14ac:dyDescent="0.35">
      <c r="A2669" t="s">
        <v>5618</v>
      </c>
    </row>
    <row r="2670" spans="1:1" x14ac:dyDescent="0.35">
      <c r="A2670" t="s">
        <v>5619</v>
      </c>
    </row>
    <row r="2671" spans="1:1" x14ac:dyDescent="0.35">
      <c r="A2671" t="s">
        <v>5620</v>
      </c>
    </row>
    <row r="2672" spans="1:1" x14ac:dyDescent="0.35">
      <c r="A2672" t="s">
        <v>5621</v>
      </c>
    </row>
    <row r="2673" spans="1:1" x14ac:dyDescent="0.35">
      <c r="A2673" t="s">
        <v>5622</v>
      </c>
    </row>
    <row r="2674" spans="1:1" x14ac:dyDescent="0.35">
      <c r="A2674" t="s">
        <v>5623</v>
      </c>
    </row>
    <row r="2675" spans="1:1" x14ac:dyDescent="0.35">
      <c r="A2675" t="s">
        <v>5624</v>
      </c>
    </row>
    <row r="2676" spans="1:1" x14ac:dyDescent="0.35">
      <c r="A2676" t="s">
        <v>5625</v>
      </c>
    </row>
    <row r="2677" spans="1:1" x14ac:dyDescent="0.35">
      <c r="A2677" t="s">
        <v>5626</v>
      </c>
    </row>
    <row r="2678" spans="1:1" x14ac:dyDescent="0.35">
      <c r="A2678" t="s">
        <v>5627</v>
      </c>
    </row>
    <row r="2679" spans="1:1" x14ac:dyDescent="0.35">
      <c r="A2679" t="s">
        <v>5628</v>
      </c>
    </row>
    <row r="2680" spans="1:1" x14ac:dyDescent="0.35">
      <c r="A2680" t="s">
        <v>5629</v>
      </c>
    </row>
    <row r="2681" spans="1:1" x14ac:dyDescent="0.35">
      <c r="A2681" t="s">
        <v>5630</v>
      </c>
    </row>
    <row r="2682" spans="1:1" x14ac:dyDescent="0.35">
      <c r="A2682" t="s">
        <v>5631</v>
      </c>
    </row>
    <row r="2683" spans="1:1" x14ac:dyDescent="0.35">
      <c r="A2683" t="s">
        <v>5632</v>
      </c>
    </row>
    <row r="2684" spans="1:1" x14ac:dyDescent="0.35">
      <c r="A2684" t="s">
        <v>5633</v>
      </c>
    </row>
    <row r="2685" spans="1:1" x14ac:dyDescent="0.35">
      <c r="A2685" t="s">
        <v>5634</v>
      </c>
    </row>
    <row r="2686" spans="1:1" x14ac:dyDescent="0.35">
      <c r="A2686" t="s">
        <v>5635</v>
      </c>
    </row>
    <row r="2687" spans="1:1" x14ac:dyDescent="0.35">
      <c r="A2687" t="s">
        <v>5636</v>
      </c>
    </row>
    <row r="2688" spans="1:1" x14ac:dyDescent="0.35">
      <c r="A2688" t="s">
        <v>5637</v>
      </c>
    </row>
    <row r="2689" spans="1:1" x14ac:dyDescent="0.35">
      <c r="A2689" t="s">
        <v>5638</v>
      </c>
    </row>
    <row r="2690" spans="1:1" x14ac:dyDescent="0.35">
      <c r="A2690" t="s">
        <v>5639</v>
      </c>
    </row>
    <row r="2691" spans="1:1" x14ac:dyDescent="0.35">
      <c r="A2691" t="s">
        <v>5640</v>
      </c>
    </row>
    <row r="2692" spans="1:1" x14ac:dyDescent="0.35">
      <c r="A2692" t="s">
        <v>5641</v>
      </c>
    </row>
    <row r="2693" spans="1:1" x14ac:dyDescent="0.35">
      <c r="A2693" t="s">
        <v>5642</v>
      </c>
    </row>
    <row r="2694" spans="1:1" x14ac:dyDescent="0.35">
      <c r="A2694" t="s">
        <v>5643</v>
      </c>
    </row>
    <row r="2695" spans="1:1" x14ac:dyDescent="0.35">
      <c r="A2695" t="s">
        <v>5644</v>
      </c>
    </row>
    <row r="2696" spans="1:1" x14ac:dyDescent="0.35">
      <c r="A2696" t="s">
        <v>5645</v>
      </c>
    </row>
    <row r="2697" spans="1:1" x14ac:dyDescent="0.35">
      <c r="A2697" t="s">
        <v>5646</v>
      </c>
    </row>
    <row r="2698" spans="1:1" x14ac:dyDescent="0.35">
      <c r="A2698" t="s">
        <v>5647</v>
      </c>
    </row>
    <row r="2699" spans="1:1" x14ac:dyDescent="0.35">
      <c r="A2699" t="s">
        <v>5648</v>
      </c>
    </row>
    <row r="2700" spans="1:1" x14ac:dyDescent="0.35">
      <c r="A2700" t="s">
        <v>5649</v>
      </c>
    </row>
    <row r="2701" spans="1:1" x14ac:dyDescent="0.35">
      <c r="A2701" t="s">
        <v>5650</v>
      </c>
    </row>
    <row r="2702" spans="1:1" x14ac:dyDescent="0.35">
      <c r="A2702" t="s">
        <v>5651</v>
      </c>
    </row>
    <row r="2703" spans="1:1" x14ac:dyDescent="0.35">
      <c r="A2703" t="s">
        <v>5652</v>
      </c>
    </row>
    <row r="2704" spans="1:1" x14ac:dyDescent="0.35">
      <c r="A2704" t="s">
        <v>5653</v>
      </c>
    </row>
    <row r="2705" spans="1:1" x14ac:dyDescent="0.35">
      <c r="A2705" t="s">
        <v>5654</v>
      </c>
    </row>
    <row r="2706" spans="1:1" x14ac:dyDescent="0.35">
      <c r="A2706" t="s">
        <v>5655</v>
      </c>
    </row>
    <row r="2707" spans="1:1" x14ac:dyDescent="0.35">
      <c r="A2707" t="s">
        <v>5656</v>
      </c>
    </row>
    <row r="2708" spans="1:1" x14ac:dyDescent="0.35">
      <c r="A2708" t="s">
        <v>5657</v>
      </c>
    </row>
    <row r="2709" spans="1:1" x14ac:dyDescent="0.35">
      <c r="A2709" t="s">
        <v>5658</v>
      </c>
    </row>
    <row r="2710" spans="1:1" x14ac:dyDescent="0.35">
      <c r="A2710" t="s">
        <v>5659</v>
      </c>
    </row>
    <row r="2711" spans="1:1" x14ac:dyDescent="0.35">
      <c r="A2711" t="s">
        <v>5660</v>
      </c>
    </row>
    <row r="2712" spans="1:1" x14ac:dyDescent="0.35">
      <c r="A2712" t="s">
        <v>5661</v>
      </c>
    </row>
    <row r="2713" spans="1:1" x14ac:dyDescent="0.35">
      <c r="A2713" t="s">
        <v>5662</v>
      </c>
    </row>
    <row r="2714" spans="1:1" x14ac:dyDescent="0.35">
      <c r="A2714" t="s">
        <v>5663</v>
      </c>
    </row>
    <row r="2715" spans="1:1" x14ac:dyDescent="0.35">
      <c r="A2715" t="s">
        <v>5664</v>
      </c>
    </row>
    <row r="2716" spans="1:1" x14ac:dyDescent="0.35">
      <c r="A2716" t="s">
        <v>5665</v>
      </c>
    </row>
    <row r="2717" spans="1:1" x14ac:dyDescent="0.35">
      <c r="A2717" t="s">
        <v>5666</v>
      </c>
    </row>
    <row r="2718" spans="1:1" x14ac:dyDescent="0.35">
      <c r="A2718" t="s">
        <v>5667</v>
      </c>
    </row>
    <row r="2719" spans="1:1" x14ac:dyDescent="0.35">
      <c r="A2719" t="s">
        <v>5668</v>
      </c>
    </row>
    <row r="2720" spans="1:1" x14ac:dyDescent="0.35">
      <c r="A2720" t="s">
        <v>5669</v>
      </c>
    </row>
    <row r="2721" spans="1:1" x14ac:dyDescent="0.35">
      <c r="A2721" t="s">
        <v>5670</v>
      </c>
    </row>
    <row r="2722" spans="1:1" x14ac:dyDescent="0.35">
      <c r="A2722" t="s">
        <v>5671</v>
      </c>
    </row>
    <row r="2723" spans="1:1" x14ac:dyDescent="0.35">
      <c r="A2723" t="s">
        <v>5672</v>
      </c>
    </row>
    <row r="2724" spans="1:1" x14ac:dyDescent="0.35">
      <c r="A2724" t="s">
        <v>5673</v>
      </c>
    </row>
    <row r="2725" spans="1:1" x14ac:dyDescent="0.35">
      <c r="A2725" t="s">
        <v>5674</v>
      </c>
    </row>
    <row r="2726" spans="1:1" x14ac:dyDescent="0.35">
      <c r="A2726" t="s">
        <v>5675</v>
      </c>
    </row>
    <row r="2727" spans="1:1" x14ac:dyDescent="0.35">
      <c r="A2727" t="s">
        <v>5676</v>
      </c>
    </row>
    <row r="2728" spans="1:1" x14ac:dyDescent="0.35">
      <c r="A2728" t="s">
        <v>5677</v>
      </c>
    </row>
    <row r="2729" spans="1:1" x14ac:dyDescent="0.35">
      <c r="A2729" t="s">
        <v>5678</v>
      </c>
    </row>
    <row r="2730" spans="1:1" x14ac:dyDescent="0.35">
      <c r="A2730" t="s">
        <v>5679</v>
      </c>
    </row>
    <row r="2731" spans="1:1" x14ac:dyDescent="0.35">
      <c r="A2731" t="s">
        <v>5680</v>
      </c>
    </row>
    <row r="2732" spans="1:1" x14ac:dyDescent="0.35">
      <c r="A2732" t="s">
        <v>5681</v>
      </c>
    </row>
    <row r="2733" spans="1:1" x14ac:dyDescent="0.35">
      <c r="A2733" t="s">
        <v>5682</v>
      </c>
    </row>
    <row r="2734" spans="1:1" x14ac:dyDescent="0.35">
      <c r="A2734" t="s">
        <v>5683</v>
      </c>
    </row>
    <row r="2735" spans="1:1" x14ac:dyDescent="0.35">
      <c r="A2735" t="s">
        <v>5684</v>
      </c>
    </row>
    <row r="2736" spans="1:1" x14ac:dyDescent="0.35">
      <c r="A2736" t="s">
        <v>5685</v>
      </c>
    </row>
    <row r="2737" spans="1:1" x14ac:dyDescent="0.35">
      <c r="A2737" t="s">
        <v>5686</v>
      </c>
    </row>
    <row r="2738" spans="1:1" x14ac:dyDescent="0.35">
      <c r="A2738" t="s">
        <v>5687</v>
      </c>
    </row>
    <row r="2739" spans="1:1" x14ac:dyDescent="0.35">
      <c r="A2739" t="s">
        <v>5688</v>
      </c>
    </row>
    <row r="2740" spans="1:1" x14ac:dyDescent="0.35">
      <c r="A2740" t="s">
        <v>5687</v>
      </c>
    </row>
    <row r="2741" spans="1:1" x14ac:dyDescent="0.35">
      <c r="A2741" t="s">
        <v>5689</v>
      </c>
    </row>
    <row r="2742" spans="1:1" x14ac:dyDescent="0.35">
      <c r="A2742" t="s">
        <v>5690</v>
      </c>
    </row>
    <row r="2743" spans="1:1" x14ac:dyDescent="0.35">
      <c r="A2743" t="s">
        <v>5691</v>
      </c>
    </row>
    <row r="2744" spans="1:1" x14ac:dyDescent="0.35">
      <c r="A2744" t="s">
        <v>5692</v>
      </c>
    </row>
    <row r="2745" spans="1:1" x14ac:dyDescent="0.35">
      <c r="A2745" t="s">
        <v>5693</v>
      </c>
    </row>
    <row r="2746" spans="1:1" x14ac:dyDescent="0.35">
      <c r="A2746" t="s">
        <v>5694</v>
      </c>
    </row>
    <row r="2747" spans="1:1" x14ac:dyDescent="0.35">
      <c r="A2747" t="s">
        <v>5695</v>
      </c>
    </row>
    <row r="2748" spans="1:1" x14ac:dyDescent="0.35">
      <c r="A2748" t="s">
        <v>5696</v>
      </c>
    </row>
    <row r="2749" spans="1:1" x14ac:dyDescent="0.35">
      <c r="A2749" t="s">
        <v>5697</v>
      </c>
    </row>
    <row r="2750" spans="1:1" x14ac:dyDescent="0.35">
      <c r="A2750" t="s">
        <v>5698</v>
      </c>
    </row>
    <row r="2751" spans="1:1" x14ac:dyDescent="0.35">
      <c r="A2751" t="s">
        <v>5699</v>
      </c>
    </row>
    <row r="2752" spans="1:1" x14ac:dyDescent="0.35">
      <c r="A2752" t="s">
        <v>5700</v>
      </c>
    </row>
    <row r="2753" spans="1:1" x14ac:dyDescent="0.35">
      <c r="A2753" t="s">
        <v>5701</v>
      </c>
    </row>
    <row r="2754" spans="1:1" x14ac:dyDescent="0.35">
      <c r="A2754" t="s">
        <v>5702</v>
      </c>
    </row>
    <row r="2755" spans="1:1" x14ac:dyDescent="0.35">
      <c r="A2755" t="s">
        <v>5703</v>
      </c>
    </row>
    <row r="2756" spans="1:1" x14ac:dyDescent="0.35">
      <c r="A2756" t="s">
        <v>5704</v>
      </c>
    </row>
    <row r="2757" spans="1:1" x14ac:dyDescent="0.35">
      <c r="A2757" t="s">
        <v>5705</v>
      </c>
    </row>
    <row r="2758" spans="1:1" x14ac:dyDescent="0.35">
      <c r="A2758" t="s">
        <v>5706</v>
      </c>
    </row>
    <row r="2759" spans="1:1" x14ac:dyDescent="0.35">
      <c r="A2759" t="s">
        <v>5707</v>
      </c>
    </row>
    <row r="2760" spans="1:1" x14ac:dyDescent="0.35">
      <c r="A2760" t="s">
        <v>5708</v>
      </c>
    </row>
    <row r="2761" spans="1:1" x14ac:dyDescent="0.35">
      <c r="A2761" t="s">
        <v>5709</v>
      </c>
    </row>
    <row r="2762" spans="1:1" x14ac:dyDescent="0.35">
      <c r="A2762" t="s">
        <v>5710</v>
      </c>
    </row>
    <row r="2763" spans="1:1" x14ac:dyDescent="0.35">
      <c r="A2763" t="s">
        <v>5711</v>
      </c>
    </row>
    <row r="2764" spans="1:1" x14ac:dyDescent="0.35">
      <c r="A2764" t="s">
        <v>5712</v>
      </c>
    </row>
    <row r="2765" spans="1:1" x14ac:dyDescent="0.35">
      <c r="A2765" t="s">
        <v>5713</v>
      </c>
    </row>
    <row r="2766" spans="1:1" x14ac:dyDescent="0.35">
      <c r="A2766" t="s">
        <v>5714</v>
      </c>
    </row>
    <row r="2767" spans="1:1" x14ac:dyDescent="0.35">
      <c r="A2767" t="s">
        <v>5715</v>
      </c>
    </row>
    <row r="2768" spans="1:1" x14ac:dyDescent="0.35">
      <c r="A2768" t="s">
        <v>5716</v>
      </c>
    </row>
    <row r="2769" spans="1:1" x14ac:dyDescent="0.35">
      <c r="A2769" t="s">
        <v>5717</v>
      </c>
    </row>
    <row r="2770" spans="1:1" x14ac:dyDescent="0.35">
      <c r="A2770" t="s">
        <v>5718</v>
      </c>
    </row>
    <row r="2771" spans="1:1" x14ac:dyDescent="0.35">
      <c r="A2771" t="s">
        <v>5719</v>
      </c>
    </row>
    <row r="2772" spans="1:1" x14ac:dyDescent="0.35">
      <c r="A2772" t="s">
        <v>5720</v>
      </c>
    </row>
    <row r="2773" spans="1:1" x14ac:dyDescent="0.35">
      <c r="A2773" t="s">
        <v>5721</v>
      </c>
    </row>
    <row r="2774" spans="1:1" x14ac:dyDescent="0.35">
      <c r="A2774" t="s">
        <v>5722</v>
      </c>
    </row>
    <row r="2775" spans="1:1" x14ac:dyDescent="0.35">
      <c r="A2775" t="s">
        <v>5723</v>
      </c>
    </row>
    <row r="2776" spans="1:1" x14ac:dyDescent="0.35">
      <c r="A2776" t="s">
        <v>5724</v>
      </c>
    </row>
    <row r="2777" spans="1:1" x14ac:dyDescent="0.35">
      <c r="A2777" t="s">
        <v>5725</v>
      </c>
    </row>
    <row r="2778" spans="1:1" x14ac:dyDescent="0.35">
      <c r="A2778" t="s">
        <v>5726</v>
      </c>
    </row>
    <row r="2779" spans="1:1" x14ac:dyDescent="0.35">
      <c r="A2779" t="s">
        <v>5727</v>
      </c>
    </row>
    <row r="2780" spans="1:1" x14ac:dyDescent="0.35">
      <c r="A2780" t="s">
        <v>5728</v>
      </c>
    </row>
    <row r="2781" spans="1:1" x14ac:dyDescent="0.35">
      <c r="A2781" t="s">
        <v>5729</v>
      </c>
    </row>
    <row r="2782" spans="1:1" x14ac:dyDescent="0.35">
      <c r="A2782" t="s">
        <v>5730</v>
      </c>
    </row>
    <row r="2783" spans="1:1" x14ac:dyDescent="0.35">
      <c r="A2783" t="s">
        <v>5731</v>
      </c>
    </row>
    <row r="2784" spans="1:1" x14ac:dyDescent="0.35">
      <c r="A2784" t="s">
        <v>5732</v>
      </c>
    </row>
    <row r="2785" spans="1:1" x14ac:dyDescent="0.35">
      <c r="A2785" t="s">
        <v>5733</v>
      </c>
    </row>
    <row r="2786" spans="1:1" x14ac:dyDescent="0.35">
      <c r="A2786" t="s">
        <v>5734</v>
      </c>
    </row>
    <row r="2787" spans="1:1" x14ac:dyDescent="0.35">
      <c r="A2787" t="s">
        <v>5735</v>
      </c>
    </row>
    <row r="2788" spans="1:1" x14ac:dyDescent="0.35">
      <c r="A2788" t="s">
        <v>5736</v>
      </c>
    </row>
    <row r="2789" spans="1:1" x14ac:dyDescent="0.35">
      <c r="A2789" t="s">
        <v>5737</v>
      </c>
    </row>
    <row r="2790" spans="1:1" x14ac:dyDescent="0.35">
      <c r="A2790" t="s">
        <v>5738</v>
      </c>
    </row>
    <row r="2791" spans="1:1" x14ac:dyDescent="0.35">
      <c r="A2791" t="s">
        <v>5739</v>
      </c>
    </row>
    <row r="2792" spans="1:1" x14ac:dyDescent="0.35">
      <c r="A2792" t="s">
        <v>5740</v>
      </c>
    </row>
    <row r="2793" spans="1:1" x14ac:dyDescent="0.35">
      <c r="A2793" t="s">
        <v>5741</v>
      </c>
    </row>
    <row r="2794" spans="1:1" x14ac:dyDescent="0.35">
      <c r="A2794" t="s">
        <v>5742</v>
      </c>
    </row>
    <row r="2795" spans="1:1" x14ac:dyDescent="0.35">
      <c r="A2795" t="s">
        <v>5743</v>
      </c>
    </row>
    <row r="2796" spans="1:1" x14ac:dyDescent="0.35">
      <c r="A2796" t="s">
        <v>5744</v>
      </c>
    </row>
    <row r="2797" spans="1:1" x14ac:dyDescent="0.35">
      <c r="A2797" t="s">
        <v>5745</v>
      </c>
    </row>
    <row r="2798" spans="1:1" x14ac:dyDescent="0.35">
      <c r="A2798" t="s">
        <v>5746</v>
      </c>
    </row>
    <row r="2799" spans="1:1" x14ac:dyDescent="0.35">
      <c r="A2799" t="s">
        <v>5747</v>
      </c>
    </row>
    <row r="2800" spans="1:1" x14ac:dyDescent="0.35">
      <c r="A2800" t="s">
        <v>5748</v>
      </c>
    </row>
    <row r="2801" spans="1:1" x14ac:dyDescent="0.35">
      <c r="A2801" t="s">
        <v>5749</v>
      </c>
    </row>
    <row r="2802" spans="1:1" x14ac:dyDescent="0.35">
      <c r="A2802" t="s">
        <v>5750</v>
      </c>
    </row>
    <row r="2803" spans="1:1" x14ac:dyDescent="0.35">
      <c r="A2803" t="s">
        <v>5751</v>
      </c>
    </row>
    <row r="2804" spans="1:1" x14ac:dyDescent="0.35">
      <c r="A2804" t="s">
        <v>5752</v>
      </c>
    </row>
    <row r="2805" spans="1:1" x14ac:dyDescent="0.35">
      <c r="A2805" t="s">
        <v>5753</v>
      </c>
    </row>
    <row r="2806" spans="1:1" x14ac:dyDescent="0.35">
      <c r="A2806" t="s">
        <v>5754</v>
      </c>
    </row>
    <row r="2807" spans="1:1" x14ac:dyDescent="0.35">
      <c r="A2807" t="s">
        <v>5755</v>
      </c>
    </row>
    <row r="2808" spans="1:1" x14ac:dyDescent="0.35">
      <c r="A2808" t="s">
        <v>5756</v>
      </c>
    </row>
    <row r="2809" spans="1:1" x14ac:dyDescent="0.35">
      <c r="A2809" t="s">
        <v>5757</v>
      </c>
    </row>
    <row r="2810" spans="1:1" x14ac:dyDescent="0.35">
      <c r="A2810" t="s">
        <v>5758</v>
      </c>
    </row>
    <row r="2811" spans="1:1" x14ac:dyDescent="0.35">
      <c r="A2811" t="s">
        <v>5759</v>
      </c>
    </row>
    <row r="2812" spans="1:1" x14ac:dyDescent="0.35">
      <c r="A2812" t="s">
        <v>5760</v>
      </c>
    </row>
    <row r="2813" spans="1:1" x14ac:dyDescent="0.35">
      <c r="A2813" t="s">
        <v>5761</v>
      </c>
    </row>
    <row r="2814" spans="1:1" x14ac:dyDescent="0.35">
      <c r="A2814" t="s">
        <v>5762</v>
      </c>
    </row>
    <row r="2815" spans="1:1" x14ac:dyDescent="0.35">
      <c r="A2815" t="s">
        <v>5763</v>
      </c>
    </row>
    <row r="2816" spans="1:1" x14ac:dyDescent="0.35">
      <c r="A2816" t="s">
        <v>5764</v>
      </c>
    </row>
    <row r="2817" spans="1:1" x14ac:dyDescent="0.35">
      <c r="A2817" t="s">
        <v>5765</v>
      </c>
    </row>
    <row r="2818" spans="1:1" x14ac:dyDescent="0.35">
      <c r="A2818" t="s">
        <v>5766</v>
      </c>
    </row>
    <row r="2819" spans="1:1" x14ac:dyDescent="0.35">
      <c r="A2819" t="s">
        <v>5767</v>
      </c>
    </row>
    <row r="2820" spans="1:1" x14ac:dyDescent="0.35">
      <c r="A2820" t="s">
        <v>5768</v>
      </c>
    </row>
    <row r="2821" spans="1:1" x14ac:dyDescent="0.35">
      <c r="A2821" t="s">
        <v>5769</v>
      </c>
    </row>
    <row r="2822" spans="1:1" x14ac:dyDescent="0.35">
      <c r="A2822" t="s">
        <v>5770</v>
      </c>
    </row>
    <row r="2823" spans="1:1" x14ac:dyDescent="0.35">
      <c r="A2823" t="s">
        <v>5771</v>
      </c>
    </row>
    <row r="2824" spans="1:1" x14ac:dyDescent="0.35">
      <c r="A2824" t="s">
        <v>5772</v>
      </c>
    </row>
    <row r="2825" spans="1:1" x14ac:dyDescent="0.35">
      <c r="A2825" t="s">
        <v>5773</v>
      </c>
    </row>
    <row r="2826" spans="1:1" x14ac:dyDescent="0.35">
      <c r="A2826" t="s">
        <v>5774</v>
      </c>
    </row>
    <row r="2827" spans="1:1" x14ac:dyDescent="0.35">
      <c r="A2827" t="s">
        <v>5775</v>
      </c>
    </row>
    <row r="2828" spans="1:1" x14ac:dyDescent="0.35">
      <c r="A2828" t="s">
        <v>5776</v>
      </c>
    </row>
    <row r="2829" spans="1:1" x14ac:dyDescent="0.35">
      <c r="A2829" t="s">
        <v>5777</v>
      </c>
    </row>
    <row r="2830" spans="1:1" x14ac:dyDescent="0.35">
      <c r="A2830" t="s">
        <v>5778</v>
      </c>
    </row>
    <row r="2831" spans="1:1" x14ac:dyDescent="0.35">
      <c r="A2831" t="s">
        <v>5779</v>
      </c>
    </row>
    <row r="2832" spans="1:1" x14ac:dyDescent="0.35">
      <c r="A2832" t="s">
        <v>5780</v>
      </c>
    </row>
    <row r="2833" spans="1:1" x14ac:dyDescent="0.35">
      <c r="A2833" t="s">
        <v>5781</v>
      </c>
    </row>
    <row r="2834" spans="1:1" x14ac:dyDescent="0.35">
      <c r="A2834" t="s">
        <v>5782</v>
      </c>
    </row>
    <row r="2835" spans="1:1" x14ac:dyDescent="0.35">
      <c r="A2835" t="s">
        <v>5783</v>
      </c>
    </row>
    <row r="2836" spans="1:1" x14ac:dyDescent="0.35">
      <c r="A2836" t="s">
        <v>5784</v>
      </c>
    </row>
    <row r="2837" spans="1:1" x14ac:dyDescent="0.35">
      <c r="A2837" t="s">
        <v>5785</v>
      </c>
    </row>
    <row r="2838" spans="1:1" x14ac:dyDescent="0.35">
      <c r="A2838" t="s">
        <v>5786</v>
      </c>
    </row>
    <row r="2839" spans="1:1" x14ac:dyDescent="0.35">
      <c r="A2839" t="s">
        <v>5787</v>
      </c>
    </row>
    <row r="2840" spans="1:1" x14ac:dyDescent="0.35">
      <c r="A2840" t="s">
        <v>5788</v>
      </c>
    </row>
    <row r="2841" spans="1:1" x14ac:dyDescent="0.35">
      <c r="A2841" t="s">
        <v>5789</v>
      </c>
    </row>
    <row r="2842" spans="1:1" x14ac:dyDescent="0.35">
      <c r="A2842" t="s">
        <v>5790</v>
      </c>
    </row>
    <row r="2843" spans="1:1" x14ac:dyDescent="0.35">
      <c r="A2843" t="s">
        <v>5791</v>
      </c>
    </row>
    <row r="2844" spans="1:1" x14ac:dyDescent="0.35">
      <c r="A2844" t="s">
        <v>5792</v>
      </c>
    </row>
    <row r="2845" spans="1:1" x14ac:dyDescent="0.35">
      <c r="A2845" t="s">
        <v>5793</v>
      </c>
    </row>
    <row r="2846" spans="1:1" x14ac:dyDescent="0.35">
      <c r="A2846" t="s">
        <v>5794</v>
      </c>
    </row>
    <row r="2847" spans="1:1" x14ac:dyDescent="0.35">
      <c r="A2847" t="s">
        <v>5795</v>
      </c>
    </row>
    <row r="2848" spans="1:1" x14ac:dyDescent="0.35">
      <c r="A2848" t="s">
        <v>5796</v>
      </c>
    </row>
    <row r="2849" spans="1:1" x14ac:dyDescent="0.35">
      <c r="A2849" t="s">
        <v>5797</v>
      </c>
    </row>
    <row r="2850" spans="1:1" x14ac:dyDescent="0.35">
      <c r="A2850" t="s">
        <v>5798</v>
      </c>
    </row>
    <row r="2851" spans="1:1" x14ac:dyDescent="0.35">
      <c r="A2851" t="s">
        <v>5799</v>
      </c>
    </row>
    <row r="2852" spans="1:1" x14ac:dyDescent="0.35">
      <c r="A2852" t="s">
        <v>5800</v>
      </c>
    </row>
    <row r="2853" spans="1:1" x14ac:dyDescent="0.35">
      <c r="A2853" t="s">
        <v>5801</v>
      </c>
    </row>
    <row r="2854" spans="1:1" x14ac:dyDescent="0.35">
      <c r="A2854" t="s">
        <v>5802</v>
      </c>
    </row>
    <row r="2855" spans="1:1" x14ac:dyDescent="0.35">
      <c r="A2855" t="s">
        <v>5803</v>
      </c>
    </row>
    <row r="2856" spans="1:1" x14ac:dyDescent="0.35">
      <c r="A2856" t="s">
        <v>5804</v>
      </c>
    </row>
    <row r="2857" spans="1:1" x14ac:dyDescent="0.35">
      <c r="A2857" t="s">
        <v>5805</v>
      </c>
    </row>
    <row r="2858" spans="1:1" x14ac:dyDescent="0.35">
      <c r="A2858" t="s">
        <v>5806</v>
      </c>
    </row>
    <row r="2859" spans="1:1" x14ac:dyDescent="0.35">
      <c r="A2859" t="s">
        <v>5807</v>
      </c>
    </row>
    <row r="2860" spans="1:1" x14ac:dyDescent="0.35">
      <c r="A2860" t="s">
        <v>5808</v>
      </c>
    </row>
    <row r="2861" spans="1:1" x14ac:dyDescent="0.35">
      <c r="A2861" t="s">
        <v>5809</v>
      </c>
    </row>
    <row r="2862" spans="1:1" x14ac:dyDescent="0.35">
      <c r="A2862" t="s">
        <v>5810</v>
      </c>
    </row>
    <row r="2863" spans="1:1" x14ac:dyDescent="0.35">
      <c r="A2863" t="s">
        <v>5811</v>
      </c>
    </row>
    <row r="2864" spans="1:1" x14ac:dyDescent="0.35">
      <c r="A2864" t="s">
        <v>5812</v>
      </c>
    </row>
    <row r="2865" spans="1:1" x14ac:dyDescent="0.35">
      <c r="A2865" t="s">
        <v>5813</v>
      </c>
    </row>
    <row r="2866" spans="1:1" x14ac:dyDescent="0.35">
      <c r="A2866" t="s">
        <v>5814</v>
      </c>
    </row>
    <row r="2867" spans="1:1" x14ac:dyDescent="0.35">
      <c r="A2867" t="s">
        <v>5815</v>
      </c>
    </row>
    <row r="2868" spans="1:1" x14ac:dyDescent="0.35">
      <c r="A2868" t="s">
        <v>5816</v>
      </c>
    </row>
    <row r="2869" spans="1:1" x14ac:dyDescent="0.35">
      <c r="A2869" t="s">
        <v>5817</v>
      </c>
    </row>
    <row r="2870" spans="1:1" x14ac:dyDescent="0.35">
      <c r="A2870" t="s">
        <v>5818</v>
      </c>
    </row>
    <row r="2871" spans="1:1" x14ac:dyDescent="0.35">
      <c r="A2871" t="s">
        <v>5819</v>
      </c>
    </row>
    <row r="2872" spans="1:1" x14ac:dyDescent="0.35">
      <c r="A2872" t="s">
        <v>5820</v>
      </c>
    </row>
    <row r="2873" spans="1:1" x14ac:dyDescent="0.35">
      <c r="A2873" t="s">
        <v>5821</v>
      </c>
    </row>
    <row r="2874" spans="1:1" x14ac:dyDescent="0.35">
      <c r="A2874" t="s">
        <v>5822</v>
      </c>
    </row>
    <row r="2875" spans="1:1" x14ac:dyDescent="0.35">
      <c r="A2875" t="s">
        <v>5823</v>
      </c>
    </row>
    <row r="2876" spans="1:1" x14ac:dyDescent="0.35">
      <c r="A2876" t="s">
        <v>5824</v>
      </c>
    </row>
    <row r="2877" spans="1:1" x14ac:dyDescent="0.35">
      <c r="A2877" t="s">
        <v>5825</v>
      </c>
    </row>
    <row r="2878" spans="1:1" x14ac:dyDescent="0.35">
      <c r="A2878" t="s">
        <v>5826</v>
      </c>
    </row>
    <row r="2879" spans="1:1" x14ac:dyDescent="0.35">
      <c r="A2879" t="s">
        <v>5827</v>
      </c>
    </row>
    <row r="2880" spans="1:1" x14ac:dyDescent="0.35">
      <c r="A2880" t="s">
        <v>5828</v>
      </c>
    </row>
    <row r="2881" spans="1:1" x14ac:dyDescent="0.35">
      <c r="A2881" t="s">
        <v>5829</v>
      </c>
    </row>
    <row r="2882" spans="1:1" x14ac:dyDescent="0.35">
      <c r="A2882" t="s">
        <v>5830</v>
      </c>
    </row>
    <row r="2883" spans="1:1" x14ac:dyDescent="0.35">
      <c r="A2883" t="s">
        <v>5831</v>
      </c>
    </row>
    <row r="2884" spans="1:1" x14ac:dyDescent="0.35">
      <c r="A2884" t="s">
        <v>5832</v>
      </c>
    </row>
    <row r="2885" spans="1:1" x14ac:dyDescent="0.35">
      <c r="A2885" t="s">
        <v>5833</v>
      </c>
    </row>
    <row r="2886" spans="1:1" x14ac:dyDescent="0.35">
      <c r="A2886" t="s">
        <v>5834</v>
      </c>
    </row>
    <row r="2887" spans="1:1" x14ac:dyDescent="0.35">
      <c r="A2887" t="s">
        <v>5835</v>
      </c>
    </row>
    <row r="2888" spans="1:1" x14ac:dyDescent="0.35">
      <c r="A2888" t="s">
        <v>5836</v>
      </c>
    </row>
    <row r="2889" spans="1:1" x14ac:dyDescent="0.35">
      <c r="A2889" t="s">
        <v>5837</v>
      </c>
    </row>
    <row r="2890" spans="1:1" x14ac:dyDescent="0.35">
      <c r="A2890" t="s">
        <v>5838</v>
      </c>
    </row>
    <row r="2891" spans="1:1" x14ac:dyDescent="0.35">
      <c r="A2891" t="s">
        <v>5839</v>
      </c>
    </row>
    <row r="2892" spans="1:1" x14ac:dyDescent="0.35">
      <c r="A2892" t="s">
        <v>5840</v>
      </c>
    </row>
    <row r="2893" spans="1:1" x14ac:dyDescent="0.35">
      <c r="A2893" t="s">
        <v>5841</v>
      </c>
    </row>
    <row r="2894" spans="1:1" x14ac:dyDescent="0.35">
      <c r="A2894" t="s">
        <v>5842</v>
      </c>
    </row>
    <row r="2895" spans="1:1" x14ac:dyDescent="0.35">
      <c r="A2895" t="s">
        <v>5843</v>
      </c>
    </row>
    <row r="2896" spans="1:1" x14ac:dyDescent="0.35">
      <c r="A2896" t="s">
        <v>5844</v>
      </c>
    </row>
    <row r="2897" spans="1:1" x14ac:dyDescent="0.35">
      <c r="A2897" t="s">
        <v>5845</v>
      </c>
    </row>
    <row r="2898" spans="1:1" x14ac:dyDescent="0.35">
      <c r="A2898" t="s">
        <v>5846</v>
      </c>
    </row>
    <row r="2899" spans="1:1" x14ac:dyDescent="0.35">
      <c r="A2899" t="s">
        <v>5847</v>
      </c>
    </row>
    <row r="2900" spans="1:1" x14ac:dyDescent="0.35">
      <c r="A2900" t="s">
        <v>5848</v>
      </c>
    </row>
    <row r="2901" spans="1:1" x14ac:dyDescent="0.35">
      <c r="A2901" t="s">
        <v>5849</v>
      </c>
    </row>
    <row r="2902" spans="1:1" x14ac:dyDescent="0.35">
      <c r="A2902" t="s">
        <v>5850</v>
      </c>
    </row>
    <row r="2903" spans="1:1" x14ac:dyDescent="0.35">
      <c r="A2903" t="s">
        <v>5851</v>
      </c>
    </row>
    <row r="2904" spans="1:1" x14ac:dyDescent="0.35">
      <c r="A2904" t="s">
        <v>5852</v>
      </c>
    </row>
    <row r="2905" spans="1:1" x14ac:dyDescent="0.35">
      <c r="A2905" t="s">
        <v>5853</v>
      </c>
    </row>
    <row r="2906" spans="1:1" x14ac:dyDescent="0.35">
      <c r="A2906" t="s">
        <v>5854</v>
      </c>
    </row>
    <row r="2907" spans="1:1" x14ac:dyDescent="0.35">
      <c r="A2907" t="s">
        <v>5855</v>
      </c>
    </row>
    <row r="2908" spans="1:1" x14ac:dyDescent="0.35">
      <c r="A2908" t="s">
        <v>5856</v>
      </c>
    </row>
    <row r="2909" spans="1:1" x14ac:dyDescent="0.35">
      <c r="A2909" t="s">
        <v>5857</v>
      </c>
    </row>
    <row r="2910" spans="1:1" x14ac:dyDescent="0.35">
      <c r="A2910" t="s">
        <v>5858</v>
      </c>
    </row>
    <row r="2911" spans="1:1" x14ac:dyDescent="0.35">
      <c r="A2911" t="s">
        <v>5859</v>
      </c>
    </row>
    <row r="2912" spans="1:1" x14ac:dyDescent="0.35">
      <c r="A2912" t="s">
        <v>5860</v>
      </c>
    </row>
    <row r="2913" spans="1:1" x14ac:dyDescent="0.35">
      <c r="A2913" t="s">
        <v>5861</v>
      </c>
    </row>
    <row r="2914" spans="1:1" x14ac:dyDescent="0.35">
      <c r="A2914" t="s">
        <v>5862</v>
      </c>
    </row>
    <row r="2915" spans="1:1" x14ac:dyDescent="0.35">
      <c r="A2915" t="s">
        <v>5863</v>
      </c>
    </row>
    <row r="2916" spans="1:1" x14ac:dyDescent="0.35">
      <c r="A2916" t="s">
        <v>5864</v>
      </c>
    </row>
    <row r="2917" spans="1:1" x14ac:dyDescent="0.35">
      <c r="A2917" t="s">
        <v>5865</v>
      </c>
    </row>
    <row r="2918" spans="1:1" x14ac:dyDescent="0.35">
      <c r="A2918" t="s">
        <v>5866</v>
      </c>
    </row>
    <row r="2919" spans="1:1" x14ac:dyDescent="0.35">
      <c r="A2919" t="s">
        <v>5867</v>
      </c>
    </row>
    <row r="2920" spans="1:1" x14ac:dyDescent="0.35">
      <c r="A2920" t="s">
        <v>5868</v>
      </c>
    </row>
    <row r="2921" spans="1:1" x14ac:dyDescent="0.35">
      <c r="A2921" t="s">
        <v>5869</v>
      </c>
    </row>
    <row r="2922" spans="1:1" x14ac:dyDescent="0.35">
      <c r="A2922" t="s">
        <v>5870</v>
      </c>
    </row>
    <row r="2923" spans="1:1" x14ac:dyDescent="0.35">
      <c r="A2923" t="s">
        <v>5871</v>
      </c>
    </row>
    <row r="2924" spans="1:1" x14ac:dyDescent="0.35">
      <c r="A2924" t="s">
        <v>5872</v>
      </c>
    </row>
    <row r="2925" spans="1:1" x14ac:dyDescent="0.35">
      <c r="A2925" t="s">
        <v>5873</v>
      </c>
    </row>
    <row r="2926" spans="1:1" x14ac:dyDescent="0.35">
      <c r="A2926" t="s">
        <v>5874</v>
      </c>
    </row>
    <row r="2927" spans="1:1" x14ac:dyDescent="0.35">
      <c r="A2927" t="s">
        <v>5875</v>
      </c>
    </row>
    <row r="2928" spans="1:1" x14ac:dyDescent="0.35">
      <c r="A2928" t="s">
        <v>5876</v>
      </c>
    </row>
    <row r="2929" spans="1:1" x14ac:dyDescent="0.35">
      <c r="A2929" t="s">
        <v>5877</v>
      </c>
    </row>
    <row r="2930" spans="1:1" x14ac:dyDescent="0.35">
      <c r="A2930" t="s">
        <v>5878</v>
      </c>
    </row>
    <row r="2931" spans="1:1" x14ac:dyDescent="0.35">
      <c r="A2931" t="s">
        <v>5879</v>
      </c>
    </row>
    <row r="2932" spans="1:1" x14ac:dyDescent="0.35">
      <c r="A2932" t="s">
        <v>5880</v>
      </c>
    </row>
    <row r="2933" spans="1:1" x14ac:dyDescent="0.35">
      <c r="A2933" t="s">
        <v>5881</v>
      </c>
    </row>
    <row r="2934" spans="1:1" x14ac:dyDescent="0.35">
      <c r="A2934" t="s">
        <v>5882</v>
      </c>
    </row>
    <row r="2935" spans="1:1" x14ac:dyDescent="0.35">
      <c r="A2935" t="s">
        <v>5883</v>
      </c>
    </row>
    <row r="2936" spans="1:1" x14ac:dyDescent="0.35">
      <c r="A2936" t="s">
        <v>5884</v>
      </c>
    </row>
    <row r="2937" spans="1:1" x14ac:dyDescent="0.35">
      <c r="A2937" t="s">
        <v>5885</v>
      </c>
    </row>
    <row r="2938" spans="1:1" x14ac:dyDescent="0.35">
      <c r="A2938" t="s">
        <v>5886</v>
      </c>
    </row>
    <row r="2939" spans="1:1" x14ac:dyDescent="0.35">
      <c r="A2939" t="s">
        <v>5887</v>
      </c>
    </row>
    <row r="2940" spans="1:1" x14ac:dyDescent="0.35">
      <c r="A2940" t="s">
        <v>5888</v>
      </c>
    </row>
    <row r="2941" spans="1:1" x14ac:dyDescent="0.35">
      <c r="A2941" t="s">
        <v>5889</v>
      </c>
    </row>
    <row r="2942" spans="1:1" x14ac:dyDescent="0.35">
      <c r="A2942" t="s">
        <v>5890</v>
      </c>
    </row>
    <row r="2943" spans="1:1" x14ac:dyDescent="0.35">
      <c r="A2943" t="s">
        <v>5891</v>
      </c>
    </row>
    <row r="2944" spans="1:1" x14ac:dyDescent="0.35">
      <c r="A2944" t="s">
        <v>5892</v>
      </c>
    </row>
    <row r="2945" spans="1:1" x14ac:dyDescent="0.35">
      <c r="A2945" t="s">
        <v>5893</v>
      </c>
    </row>
    <row r="2946" spans="1:1" x14ac:dyDescent="0.35">
      <c r="A2946" t="s">
        <v>5894</v>
      </c>
    </row>
    <row r="2947" spans="1:1" x14ac:dyDescent="0.35">
      <c r="A2947" t="s">
        <v>5895</v>
      </c>
    </row>
    <row r="2948" spans="1:1" x14ac:dyDescent="0.35">
      <c r="A2948" t="s">
        <v>5896</v>
      </c>
    </row>
    <row r="2949" spans="1:1" x14ac:dyDescent="0.35">
      <c r="A2949" t="s">
        <v>5897</v>
      </c>
    </row>
    <row r="2950" spans="1:1" x14ac:dyDescent="0.35">
      <c r="A2950" t="s">
        <v>5898</v>
      </c>
    </row>
    <row r="2951" spans="1:1" x14ac:dyDescent="0.35">
      <c r="A2951" t="s">
        <v>5899</v>
      </c>
    </row>
    <row r="2952" spans="1:1" x14ac:dyDescent="0.35">
      <c r="A2952" t="s">
        <v>5900</v>
      </c>
    </row>
    <row r="2953" spans="1:1" x14ac:dyDescent="0.35">
      <c r="A2953" t="s">
        <v>5901</v>
      </c>
    </row>
    <row r="2954" spans="1:1" x14ac:dyDescent="0.35">
      <c r="A2954" t="s">
        <v>5902</v>
      </c>
    </row>
    <row r="2955" spans="1:1" x14ac:dyDescent="0.35">
      <c r="A2955" t="s">
        <v>5903</v>
      </c>
    </row>
    <row r="2956" spans="1:1" x14ac:dyDescent="0.35">
      <c r="A2956" t="s">
        <v>5904</v>
      </c>
    </row>
    <row r="2957" spans="1:1" x14ac:dyDescent="0.35">
      <c r="A2957" t="s">
        <v>5905</v>
      </c>
    </row>
    <row r="2958" spans="1:1" x14ac:dyDescent="0.35">
      <c r="A2958" t="s">
        <v>5906</v>
      </c>
    </row>
    <row r="2959" spans="1:1" x14ac:dyDescent="0.35">
      <c r="A2959" t="s">
        <v>5907</v>
      </c>
    </row>
    <row r="2960" spans="1:1" x14ac:dyDescent="0.35">
      <c r="A2960" t="s">
        <v>5908</v>
      </c>
    </row>
    <row r="2961" spans="1:1" x14ac:dyDescent="0.35">
      <c r="A2961" t="s">
        <v>5909</v>
      </c>
    </row>
    <row r="2962" spans="1:1" x14ac:dyDescent="0.35">
      <c r="A2962" t="s">
        <v>5910</v>
      </c>
    </row>
    <row r="2963" spans="1:1" x14ac:dyDescent="0.35">
      <c r="A2963" t="s">
        <v>5911</v>
      </c>
    </row>
    <row r="2964" spans="1:1" x14ac:dyDescent="0.35">
      <c r="A2964" t="s">
        <v>5912</v>
      </c>
    </row>
    <row r="2965" spans="1:1" x14ac:dyDescent="0.35">
      <c r="A2965" t="s">
        <v>5913</v>
      </c>
    </row>
    <row r="2966" spans="1:1" x14ac:dyDescent="0.35">
      <c r="A2966" t="s">
        <v>5914</v>
      </c>
    </row>
    <row r="2967" spans="1:1" x14ac:dyDescent="0.35">
      <c r="A2967" t="s">
        <v>5915</v>
      </c>
    </row>
    <row r="2968" spans="1:1" x14ac:dyDescent="0.35">
      <c r="A2968" t="s">
        <v>5916</v>
      </c>
    </row>
    <row r="2969" spans="1:1" x14ac:dyDescent="0.35">
      <c r="A2969" t="s">
        <v>5917</v>
      </c>
    </row>
    <row r="2970" spans="1:1" x14ac:dyDescent="0.35">
      <c r="A2970" t="s">
        <v>5918</v>
      </c>
    </row>
    <row r="2971" spans="1:1" x14ac:dyDescent="0.35">
      <c r="A2971" t="s">
        <v>5919</v>
      </c>
    </row>
    <row r="2972" spans="1:1" x14ac:dyDescent="0.35">
      <c r="A2972" t="s">
        <v>5920</v>
      </c>
    </row>
    <row r="2973" spans="1:1" x14ac:dyDescent="0.35">
      <c r="A2973" t="s">
        <v>5921</v>
      </c>
    </row>
    <row r="2974" spans="1:1" x14ac:dyDescent="0.35">
      <c r="A2974" t="s">
        <v>5922</v>
      </c>
    </row>
    <row r="2975" spans="1:1" x14ac:dyDescent="0.35">
      <c r="A2975" t="s">
        <v>5923</v>
      </c>
    </row>
    <row r="2976" spans="1:1" x14ac:dyDescent="0.35">
      <c r="A2976" t="s">
        <v>5924</v>
      </c>
    </row>
    <row r="2977" spans="1:1" x14ac:dyDescent="0.35">
      <c r="A2977" t="s">
        <v>5925</v>
      </c>
    </row>
    <row r="2978" spans="1:1" x14ac:dyDescent="0.35">
      <c r="A2978" t="s">
        <v>5926</v>
      </c>
    </row>
    <row r="2979" spans="1:1" x14ac:dyDescent="0.35">
      <c r="A2979" t="s">
        <v>5927</v>
      </c>
    </row>
    <row r="2980" spans="1:1" x14ac:dyDescent="0.35">
      <c r="A2980" t="s">
        <v>5928</v>
      </c>
    </row>
    <row r="2981" spans="1:1" x14ac:dyDescent="0.35">
      <c r="A2981" t="s">
        <v>5929</v>
      </c>
    </row>
    <row r="2982" spans="1:1" x14ac:dyDescent="0.35">
      <c r="A2982" t="s">
        <v>5930</v>
      </c>
    </row>
    <row r="2983" spans="1:1" x14ac:dyDescent="0.35">
      <c r="A2983" t="s">
        <v>5931</v>
      </c>
    </row>
    <row r="2984" spans="1:1" x14ac:dyDescent="0.35">
      <c r="A2984" t="s">
        <v>5932</v>
      </c>
    </row>
    <row r="2985" spans="1:1" x14ac:dyDescent="0.35">
      <c r="A2985" t="s">
        <v>5933</v>
      </c>
    </row>
    <row r="2986" spans="1:1" x14ac:dyDescent="0.35">
      <c r="A2986" t="s">
        <v>5934</v>
      </c>
    </row>
    <row r="2987" spans="1:1" x14ac:dyDescent="0.35">
      <c r="A2987" t="s">
        <v>5935</v>
      </c>
    </row>
    <row r="2988" spans="1:1" x14ac:dyDescent="0.35">
      <c r="A2988" t="s">
        <v>5936</v>
      </c>
    </row>
    <row r="2989" spans="1:1" x14ac:dyDescent="0.35">
      <c r="A2989" t="s">
        <v>5937</v>
      </c>
    </row>
    <row r="2990" spans="1:1" x14ac:dyDescent="0.35">
      <c r="A2990" t="s">
        <v>5938</v>
      </c>
    </row>
    <row r="2991" spans="1:1" x14ac:dyDescent="0.35">
      <c r="A2991" t="s">
        <v>5939</v>
      </c>
    </row>
    <row r="2992" spans="1:1" x14ac:dyDescent="0.35">
      <c r="A2992" t="s">
        <v>5940</v>
      </c>
    </row>
    <row r="2993" spans="1:1" x14ac:dyDescent="0.35">
      <c r="A2993" t="s">
        <v>5941</v>
      </c>
    </row>
    <row r="2994" spans="1:1" x14ac:dyDescent="0.35">
      <c r="A2994" t="s">
        <v>5942</v>
      </c>
    </row>
    <row r="2995" spans="1:1" x14ac:dyDescent="0.35">
      <c r="A2995" t="s">
        <v>5943</v>
      </c>
    </row>
    <row r="2996" spans="1:1" x14ac:dyDescent="0.35">
      <c r="A2996" t="s">
        <v>5944</v>
      </c>
    </row>
    <row r="2997" spans="1:1" x14ac:dyDescent="0.35">
      <c r="A2997" t="s">
        <v>5945</v>
      </c>
    </row>
    <row r="2998" spans="1:1" x14ac:dyDescent="0.35">
      <c r="A2998" t="s">
        <v>5946</v>
      </c>
    </row>
    <row r="2999" spans="1:1" x14ac:dyDescent="0.35">
      <c r="A2999" t="s">
        <v>5947</v>
      </c>
    </row>
    <row r="3000" spans="1:1" x14ac:dyDescent="0.35">
      <c r="A3000" t="s">
        <v>5948</v>
      </c>
    </row>
    <row r="3001" spans="1:1" x14ac:dyDescent="0.35">
      <c r="A3001" t="s">
        <v>5949</v>
      </c>
    </row>
    <row r="3002" spans="1:1" x14ac:dyDescent="0.35">
      <c r="A3002" t="s">
        <v>5950</v>
      </c>
    </row>
    <row r="3003" spans="1:1" x14ac:dyDescent="0.35">
      <c r="A3003" t="s">
        <v>5951</v>
      </c>
    </row>
    <row r="3004" spans="1:1" x14ac:dyDescent="0.35">
      <c r="A3004" t="s">
        <v>5952</v>
      </c>
    </row>
    <row r="3005" spans="1:1" x14ac:dyDescent="0.35">
      <c r="A3005" t="s">
        <v>5953</v>
      </c>
    </row>
    <row r="3006" spans="1:1" x14ac:dyDescent="0.35">
      <c r="A3006" t="s">
        <v>5954</v>
      </c>
    </row>
    <row r="3007" spans="1:1" x14ac:dyDescent="0.35">
      <c r="A3007" t="s">
        <v>5955</v>
      </c>
    </row>
    <row r="3008" spans="1:1" x14ac:dyDescent="0.35">
      <c r="A3008" t="s">
        <v>5956</v>
      </c>
    </row>
    <row r="3009" spans="1:1" x14ac:dyDescent="0.35">
      <c r="A3009" t="s">
        <v>5957</v>
      </c>
    </row>
    <row r="3010" spans="1:1" x14ac:dyDescent="0.35">
      <c r="A3010" t="s">
        <v>5958</v>
      </c>
    </row>
    <row r="3011" spans="1:1" x14ac:dyDescent="0.35">
      <c r="A3011" t="s">
        <v>5959</v>
      </c>
    </row>
    <row r="3012" spans="1:1" x14ac:dyDescent="0.35">
      <c r="A3012" t="s">
        <v>5960</v>
      </c>
    </row>
    <row r="3013" spans="1:1" x14ac:dyDescent="0.35">
      <c r="A3013" t="s">
        <v>5961</v>
      </c>
    </row>
    <row r="3014" spans="1:1" x14ac:dyDescent="0.35">
      <c r="A3014" t="s">
        <v>5962</v>
      </c>
    </row>
    <row r="3015" spans="1:1" x14ac:dyDescent="0.35">
      <c r="A3015" t="s">
        <v>5963</v>
      </c>
    </row>
    <row r="3016" spans="1:1" x14ac:dyDescent="0.35">
      <c r="A3016" t="s">
        <v>5964</v>
      </c>
    </row>
    <row r="3017" spans="1:1" x14ac:dyDescent="0.35">
      <c r="A3017" t="s">
        <v>5965</v>
      </c>
    </row>
    <row r="3018" spans="1:1" x14ac:dyDescent="0.35">
      <c r="A3018" t="s">
        <v>5966</v>
      </c>
    </row>
    <row r="3019" spans="1:1" x14ac:dyDescent="0.35">
      <c r="A3019" t="s">
        <v>5967</v>
      </c>
    </row>
    <row r="3020" spans="1:1" x14ac:dyDescent="0.35">
      <c r="A3020" t="s">
        <v>5968</v>
      </c>
    </row>
    <row r="3021" spans="1:1" x14ac:dyDescent="0.35">
      <c r="A3021" t="s">
        <v>5969</v>
      </c>
    </row>
    <row r="3022" spans="1:1" x14ac:dyDescent="0.35">
      <c r="A3022" t="s">
        <v>5970</v>
      </c>
    </row>
    <row r="3023" spans="1:1" x14ac:dyDescent="0.35">
      <c r="A3023" t="s">
        <v>5971</v>
      </c>
    </row>
    <row r="3024" spans="1:1" x14ac:dyDescent="0.35">
      <c r="A3024" t="s">
        <v>5972</v>
      </c>
    </row>
    <row r="3025" spans="1:1" x14ac:dyDescent="0.35">
      <c r="A3025" t="s">
        <v>5973</v>
      </c>
    </row>
    <row r="3026" spans="1:1" x14ac:dyDescent="0.35">
      <c r="A3026" t="s">
        <v>5974</v>
      </c>
    </row>
    <row r="3027" spans="1:1" x14ac:dyDescent="0.35">
      <c r="A3027" t="s">
        <v>5975</v>
      </c>
    </row>
    <row r="3028" spans="1:1" x14ac:dyDescent="0.35">
      <c r="A3028" t="s">
        <v>5976</v>
      </c>
    </row>
    <row r="3029" spans="1:1" x14ac:dyDescent="0.35">
      <c r="A3029" t="s">
        <v>5977</v>
      </c>
    </row>
    <row r="3030" spans="1:1" x14ac:dyDescent="0.35">
      <c r="A3030" t="s">
        <v>5978</v>
      </c>
    </row>
    <row r="3031" spans="1:1" x14ac:dyDescent="0.35">
      <c r="A3031" t="s">
        <v>5979</v>
      </c>
    </row>
    <row r="3032" spans="1:1" x14ac:dyDescent="0.35">
      <c r="A3032" t="s">
        <v>5980</v>
      </c>
    </row>
    <row r="3033" spans="1:1" x14ac:dyDescent="0.35">
      <c r="A3033" t="s">
        <v>5981</v>
      </c>
    </row>
    <row r="3034" spans="1:1" x14ac:dyDescent="0.35">
      <c r="A3034" t="s">
        <v>5982</v>
      </c>
    </row>
    <row r="3035" spans="1:1" x14ac:dyDescent="0.35">
      <c r="A3035" t="s">
        <v>5983</v>
      </c>
    </row>
    <row r="3036" spans="1:1" x14ac:dyDescent="0.35">
      <c r="A3036" t="s">
        <v>5984</v>
      </c>
    </row>
    <row r="3037" spans="1:1" x14ac:dyDescent="0.35">
      <c r="A3037" t="s">
        <v>5985</v>
      </c>
    </row>
    <row r="3038" spans="1:1" x14ac:dyDescent="0.35">
      <c r="A3038" t="s">
        <v>5986</v>
      </c>
    </row>
    <row r="3039" spans="1:1" x14ac:dyDescent="0.35">
      <c r="A3039" t="s">
        <v>5986</v>
      </c>
    </row>
    <row r="3040" spans="1:1" x14ac:dyDescent="0.35">
      <c r="A3040" t="s">
        <v>5987</v>
      </c>
    </row>
    <row r="3041" spans="1:1" x14ac:dyDescent="0.35">
      <c r="A3041" t="s">
        <v>5988</v>
      </c>
    </row>
    <row r="3042" spans="1:1" x14ac:dyDescent="0.35">
      <c r="A3042" t="s">
        <v>5989</v>
      </c>
    </row>
    <row r="3043" spans="1:1" x14ac:dyDescent="0.35">
      <c r="A3043" t="s">
        <v>5990</v>
      </c>
    </row>
    <row r="3044" spans="1:1" x14ac:dyDescent="0.35">
      <c r="A3044" t="s">
        <v>5991</v>
      </c>
    </row>
    <row r="3045" spans="1:1" x14ac:dyDescent="0.35">
      <c r="A3045" t="s">
        <v>5992</v>
      </c>
    </row>
    <row r="3046" spans="1:1" x14ac:dyDescent="0.35">
      <c r="A3046" t="s">
        <v>5993</v>
      </c>
    </row>
    <row r="3047" spans="1:1" x14ac:dyDescent="0.35">
      <c r="A3047" t="s">
        <v>5994</v>
      </c>
    </row>
    <row r="3048" spans="1:1" x14ac:dyDescent="0.35">
      <c r="A3048" t="s">
        <v>5995</v>
      </c>
    </row>
    <row r="3049" spans="1:1" x14ac:dyDescent="0.35">
      <c r="A3049" t="s">
        <v>5996</v>
      </c>
    </row>
    <row r="3050" spans="1:1" x14ac:dyDescent="0.35">
      <c r="A3050" t="s">
        <v>5997</v>
      </c>
    </row>
    <row r="3051" spans="1:1" x14ac:dyDescent="0.35">
      <c r="A3051" t="s">
        <v>5998</v>
      </c>
    </row>
    <row r="3052" spans="1:1" x14ac:dyDescent="0.35">
      <c r="A3052" t="s">
        <v>5999</v>
      </c>
    </row>
    <row r="3053" spans="1:1" x14ac:dyDescent="0.35">
      <c r="A3053" t="s">
        <v>6000</v>
      </c>
    </row>
    <row r="3054" spans="1:1" x14ac:dyDescent="0.35">
      <c r="A3054" t="s">
        <v>6001</v>
      </c>
    </row>
    <row r="3055" spans="1:1" x14ac:dyDescent="0.35">
      <c r="A3055" t="s">
        <v>6002</v>
      </c>
    </row>
    <row r="3056" spans="1:1" x14ac:dyDescent="0.35">
      <c r="A3056" t="s">
        <v>6003</v>
      </c>
    </row>
    <row r="3057" spans="1:1" x14ac:dyDescent="0.35">
      <c r="A3057" t="s">
        <v>6004</v>
      </c>
    </row>
    <row r="3058" spans="1:1" x14ac:dyDescent="0.35">
      <c r="A3058" t="s">
        <v>6005</v>
      </c>
    </row>
    <row r="3059" spans="1:1" x14ac:dyDescent="0.35">
      <c r="A3059" t="s">
        <v>6006</v>
      </c>
    </row>
    <row r="3060" spans="1:1" x14ac:dyDescent="0.35">
      <c r="A3060" t="s">
        <v>6007</v>
      </c>
    </row>
    <row r="3061" spans="1:1" x14ac:dyDescent="0.35">
      <c r="A3061" t="s">
        <v>6008</v>
      </c>
    </row>
    <row r="3062" spans="1:1" x14ac:dyDescent="0.35">
      <c r="A3062" t="s">
        <v>6009</v>
      </c>
    </row>
    <row r="3063" spans="1:1" x14ac:dyDescent="0.35">
      <c r="A3063" t="s">
        <v>6010</v>
      </c>
    </row>
    <row r="3064" spans="1:1" x14ac:dyDescent="0.35">
      <c r="A3064" t="s">
        <v>6011</v>
      </c>
    </row>
    <row r="3065" spans="1:1" x14ac:dyDescent="0.35">
      <c r="A3065" t="s">
        <v>6012</v>
      </c>
    </row>
    <row r="3066" spans="1:1" x14ac:dyDescent="0.35">
      <c r="A3066" t="s">
        <v>6013</v>
      </c>
    </row>
    <row r="3067" spans="1:1" x14ac:dyDescent="0.35">
      <c r="A3067" t="s">
        <v>6014</v>
      </c>
    </row>
    <row r="3068" spans="1:1" x14ac:dyDescent="0.35">
      <c r="A3068" t="s">
        <v>6014</v>
      </c>
    </row>
    <row r="3069" spans="1:1" x14ac:dyDescent="0.35">
      <c r="A3069" t="s">
        <v>6015</v>
      </c>
    </row>
    <row r="3070" spans="1:1" x14ac:dyDescent="0.35">
      <c r="A3070" t="s">
        <v>6016</v>
      </c>
    </row>
    <row r="3071" spans="1:1" x14ac:dyDescent="0.35">
      <c r="A3071" t="s">
        <v>6017</v>
      </c>
    </row>
    <row r="3072" spans="1:1" x14ac:dyDescent="0.35">
      <c r="A3072" t="s">
        <v>6018</v>
      </c>
    </row>
    <row r="3073" spans="1:1" x14ac:dyDescent="0.35">
      <c r="A3073" t="s">
        <v>6019</v>
      </c>
    </row>
    <row r="3074" spans="1:1" x14ac:dyDescent="0.35">
      <c r="A3074" t="s">
        <v>6020</v>
      </c>
    </row>
    <row r="3075" spans="1:1" x14ac:dyDescent="0.35">
      <c r="A3075" t="s">
        <v>6021</v>
      </c>
    </row>
    <row r="3076" spans="1:1" x14ac:dyDescent="0.35">
      <c r="A3076" t="s">
        <v>6022</v>
      </c>
    </row>
    <row r="3077" spans="1:1" x14ac:dyDescent="0.35">
      <c r="A3077" t="s">
        <v>6023</v>
      </c>
    </row>
    <row r="3078" spans="1:1" x14ac:dyDescent="0.35">
      <c r="A3078" t="s">
        <v>6024</v>
      </c>
    </row>
    <row r="3079" spans="1:1" x14ac:dyDescent="0.35">
      <c r="A3079" t="s">
        <v>6025</v>
      </c>
    </row>
    <row r="3080" spans="1:1" x14ac:dyDescent="0.35">
      <c r="A3080" t="s">
        <v>6026</v>
      </c>
    </row>
    <row r="3081" spans="1:1" x14ac:dyDescent="0.35">
      <c r="A3081" t="s">
        <v>6027</v>
      </c>
    </row>
    <row r="3082" spans="1:1" x14ac:dyDescent="0.35">
      <c r="A3082" t="s">
        <v>6028</v>
      </c>
    </row>
    <row r="3083" spans="1:1" x14ac:dyDescent="0.35">
      <c r="A3083" t="s">
        <v>6029</v>
      </c>
    </row>
    <row r="3084" spans="1:1" x14ac:dyDescent="0.35">
      <c r="A3084" t="s">
        <v>6030</v>
      </c>
    </row>
    <row r="3085" spans="1:1" x14ac:dyDescent="0.35">
      <c r="A3085" t="s">
        <v>6031</v>
      </c>
    </row>
    <row r="3086" spans="1:1" x14ac:dyDescent="0.35">
      <c r="A3086" t="s">
        <v>6032</v>
      </c>
    </row>
    <row r="3087" spans="1:1" x14ac:dyDescent="0.35">
      <c r="A3087" t="s">
        <v>6033</v>
      </c>
    </row>
    <row r="3088" spans="1:1" x14ac:dyDescent="0.35">
      <c r="A3088" t="s">
        <v>6034</v>
      </c>
    </row>
    <row r="3089" spans="1:1" x14ac:dyDescent="0.35">
      <c r="A3089" t="s">
        <v>6035</v>
      </c>
    </row>
    <row r="3090" spans="1:1" x14ac:dyDescent="0.35">
      <c r="A3090" t="s">
        <v>6034</v>
      </c>
    </row>
    <row r="3091" spans="1:1" x14ac:dyDescent="0.35">
      <c r="A3091" t="s">
        <v>6036</v>
      </c>
    </row>
    <row r="3092" spans="1:1" x14ac:dyDescent="0.35">
      <c r="A3092" t="s">
        <v>6037</v>
      </c>
    </row>
    <row r="3093" spans="1:1" x14ac:dyDescent="0.35">
      <c r="A3093" t="s">
        <v>6038</v>
      </c>
    </row>
    <row r="3094" spans="1:1" x14ac:dyDescent="0.35">
      <c r="A3094" t="s">
        <v>6039</v>
      </c>
    </row>
    <row r="3095" spans="1:1" x14ac:dyDescent="0.35">
      <c r="A3095" t="s">
        <v>6040</v>
      </c>
    </row>
    <row r="3096" spans="1:1" x14ac:dyDescent="0.35">
      <c r="A3096" t="s">
        <v>6041</v>
      </c>
    </row>
    <row r="3097" spans="1:1" x14ac:dyDescent="0.35">
      <c r="A3097" t="s">
        <v>6042</v>
      </c>
    </row>
    <row r="3098" spans="1:1" x14ac:dyDescent="0.35">
      <c r="A3098" t="s">
        <v>6043</v>
      </c>
    </row>
    <row r="3099" spans="1:1" x14ac:dyDescent="0.35">
      <c r="A3099" t="s">
        <v>6044</v>
      </c>
    </row>
    <row r="3100" spans="1:1" x14ac:dyDescent="0.35">
      <c r="A3100" t="s">
        <v>6045</v>
      </c>
    </row>
    <row r="3101" spans="1:1" x14ac:dyDescent="0.35">
      <c r="A3101" t="s">
        <v>6046</v>
      </c>
    </row>
    <row r="3102" spans="1:1" x14ac:dyDescent="0.35">
      <c r="A3102" t="s">
        <v>6047</v>
      </c>
    </row>
    <row r="3103" spans="1:1" x14ac:dyDescent="0.35">
      <c r="A3103" t="s">
        <v>6046</v>
      </c>
    </row>
    <row r="3104" spans="1:1" x14ac:dyDescent="0.35">
      <c r="A3104" t="s">
        <v>6048</v>
      </c>
    </row>
    <row r="3105" spans="1:1" x14ac:dyDescent="0.35">
      <c r="A3105" t="s">
        <v>6049</v>
      </c>
    </row>
    <row r="3106" spans="1:1" x14ac:dyDescent="0.35">
      <c r="A3106" t="s">
        <v>6050</v>
      </c>
    </row>
    <row r="3107" spans="1:1" x14ac:dyDescent="0.35">
      <c r="A3107" t="s">
        <v>6051</v>
      </c>
    </row>
    <row r="3108" spans="1:1" x14ac:dyDescent="0.35">
      <c r="A3108" t="s">
        <v>6052</v>
      </c>
    </row>
    <row r="3109" spans="1:1" x14ac:dyDescent="0.35">
      <c r="A3109" t="s">
        <v>6053</v>
      </c>
    </row>
    <row r="3110" spans="1:1" x14ac:dyDescent="0.35">
      <c r="A3110" t="s">
        <v>6054</v>
      </c>
    </row>
    <row r="3111" spans="1:1" x14ac:dyDescent="0.35">
      <c r="A3111" t="s">
        <v>6055</v>
      </c>
    </row>
    <row r="3112" spans="1:1" x14ac:dyDescent="0.35">
      <c r="A3112" t="s">
        <v>6056</v>
      </c>
    </row>
    <row r="3113" spans="1:1" x14ac:dyDescent="0.35">
      <c r="A3113" t="s">
        <v>6057</v>
      </c>
    </row>
    <row r="3114" spans="1:1" x14ac:dyDescent="0.35">
      <c r="A3114" t="s">
        <v>6058</v>
      </c>
    </row>
    <row r="3115" spans="1:1" x14ac:dyDescent="0.35">
      <c r="A3115" t="s">
        <v>6059</v>
      </c>
    </row>
    <row r="3116" spans="1:1" x14ac:dyDescent="0.35">
      <c r="A3116" t="s">
        <v>6060</v>
      </c>
    </row>
    <row r="3117" spans="1:1" x14ac:dyDescent="0.35">
      <c r="A3117" t="s">
        <v>6061</v>
      </c>
    </row>
    <row r="3118" spans="1:1" x14ac:dyDescent="0.35">
      <c r="A3118" t="s">
        <v>6062</v>
      </c>
    </row>
    <row r="3119" spans="1:1" x14ac:dyDescent="0.35">
      <c r="A3119" t="s">
        <v>6063</v>
      </c>
    </row>
    <row r="3120" spans="1:1" x14ac:dyDescent="0.35">
      <c r="A3120" t="s">
        <v>6064</v>
      </c>
    </row>
    <row r="3121" spans="1:1" x14ac:dyDescent="0.35">
      <c r="A3121" t="s">
        <v>6065</v>
      </c>
    </row>
    <row r="3122" spans="1:1" x14ac:dyDescent="0.35">
      <c r="A3122" t="s">
        <v>6066</v>
      </c>
    </row>
    <row r="3123" spans="1:1" x14ac:dyDescent="0.35">
      <c r="A3123" t="s">
        <v>6067</v>
      </c>
    </row>
    <row r="3124" spans="1:1" x14ac:dyDescent="0.35">
      <c r="A3124" t="s">
        <v>6068</v>
      </c>
    </row>
    <row r="3125" spans="1:1" x14ac:dyDescent="0.35">
      <c r="A3125" t="s">
        <v>6069</v>
      </c>
    </row>
    <row r="3126" spans="1:1" x14ac:dyDescent="0.35">
      <c r="A3126" t="s">
        <v>6070</v>
      </c>
    </row>
    <row r="3127" spans="1:1" x14ac:dyDescent="0.35">
      <c r="A3127" t="s">
        <v>6071</v>
      </c>
    </row>
    <row r="3128" spans="1:1" x14ac:dyDescent="0.35">
      <c r="A3128" t="s">
        <v>6072</v>
      </c>
    </row>
    <row r="3129" spans="1:1" x14ac:dyDescent="0.35">
      <c r="A3129" t="s">
        <v>6073</v>
      </c>
    </row>
    <row r="3130" spans="1:1" x14ac:dyDescent="0.35">
      <c r="A3130" t="s">
        <v>6074</v>
      </c>
    </row>
    <row r="3131" spans="1:1" x14ac:dyDescent="0.35">
      <c r="A3131" t="s">
        <v>6075</v>
      </c>
    </row>
    <row r="3132" spans="1:1" x14ac:dyDescent="0.35">
      <c r="A3132" t="s">
        <v>6076</v>
      </c>
    </row>
    <row r="3133" spans="1:1" x14ac:dyDescent="0.35">
      <c r="A3133" t="s">
        <v>6077</v>
      </c>
    </row>
    <row r="3134" spans="1:1" x14ac:dyDescent="0.35">
      <c r="A3134" t="s">
        <v>6078</v>
      </c>
    </row>
    <row r="3135" spans="1:1" x14ac:dyDescent="0.35">
      <c r="A3135" t="s">
        <v>6079</v>
      </c>
    </row>
    <row r="3136" spans="1:1" x14ac:dyDescent="0.35">
      <c r="A3136" t="s">
        <v>6080</v>
      </c>
    </row>
    <row r="3137" spans="1:1" x14ac:dyDescent="0.35">
      <c r="A3137" t="s">
        <v>6081</v>
      </c>
    </row>
    <row r="3138" spans="1:1" x14ac:dyDescent="0.35">
      <c r="A3138" t="s">
        <v>6082</v>
      </c>
    </row>
    <row r="3139" spans="1:1" x14ac:dyDescent="0.35">
      <c r="A3139" t="s">
        <v>6083</v>
      </c>
    </row>
    <row r="3140" spans="1:1" x14ac:dyDescent="0.35">
      <c r="A3140" t="s">
        <v>6084</v>
      </c>
    </row>
    <row r="3141" spans="1:1" x14ac:dyDescent="0.35">
      <c r="A3141" t="s">
        <v>6085</v>
      </c>
    </row>
    <row r="3142" spans="1:1" x14ac:dyDescent="0.35">
      <c r="A3142" t="s">
        <v>6086</v>
      </c>
    </row>
    <row r="3143" spans="1:1" x14ac:dyDescent="0.35">
      <c r="A3143" t="s">
        <v>6087</v>
      </c>
    </row>
    <row r="3144" spans="1:1" x14ac:dyDescent="0.35">
      <c r="A3144" t="s">
        <v>6088</v>
      </c>
    </row>
    <row r="3145" spans="1:1" x14ac:dyDescent="0.35">
      <c r="A3145" t="s">
        <v>6089</v>
      </c>
    </row>
    <row r="3146" spans="1:1" x14ac:dyDescent="0.35">
      <c r="A3146" t="s">
        <v>6090</v>
      </c>
    </row>
    <row r="3147" spans="1:1" x14ac:dyDescent="0.35">
      <c r="A3147" t="s">
        <v>6091</v>
      </c>
    </row>
    <row r="3148" spans="1:1" x14ac:dyDescent="0.35">
      <c r="A3148" t="s">
        <v>6092</v>
      </c>
    </row>
    <row r="3149" spans="1:1" x14ac:dyDescent="0.35">
      <c r="A3149" t="s">
        <v>6093</v>
      </c>
    </row>
    <row r="3150" spans="1:1" x14ac:dyDescent="0.35">
      <c r="A3150" t="s">
        <v>6094</v>
      </c>
    </row>
    <row r="3151" spans="1:1" x14ac:dyDescent="0.35">
      <c r="A3151" t="s">
        <v>6095</v>
      </c>
    </row>
    <row r="3152" spans="1:1" x14ac:dyDescent="0.35">
      <c r="A3152" t="s">
        <v>6096</v>
      </c>
    </row>
    <row r="3153" spans="1:1" x14ac:dyDescent="0.35">
      <c r="A3153" t="s">
        <v>6097</v>
      </c>
    </row>
    <row r="3154" spans="1:1" x14ac:dyDescent="0.35">
      <c r="A3154" t="s">
        <v>6098</v>
      </c>
    </row>
    <row r="3155" spans="1:1" x14ac:dyDescent="0.35">
      <c r="A3155" t="s">
        <v>6099</v>
      </c>
    </row>
    <row r="3156" spans="1:1" x14ac:dyDescent="0.35">
      <c r="A3156" t="s">
        <v>6100</v>
      </c>
    </row>
    <row r="3157" spans="1:1" x14ac:dyDescent="0.35">
      <c r="A3157" t="s">
        <v>6101</v>
      </c>
    </row>
    <row r="3158" spans="1:1" x14ac:dyDescent="0.35">
      <c r="A3158" t="s">
        <v>6102</v>
      </c>
    </row>
    <row r="3159" spans="1:1" x14ac:dyDescent="0.35">
      <c r="A3159" t="s">
        <v>6103</v>
      </c>
    </row>
    <row r="3160" spans="1:1" x14ac:dyDescent="0.35">
      <c r="A3160" t="s">
        <v>6104</v>
      </c>
    </row>
    <row r="3161" spans="1:1" x14ac:dyDescent="0.35">
      <c r="A3161" t="s">
        <v>6105</v>
      </c>
    </row>
    <row r="3162" spans="1:1" x14ac:dyDescent="0.35">
      <c r="A3162" t="s">
        <v>6106</v>
      </c>
    </row>
    <row r="3163" spans="1:1" x14ac:dyDescent="0.35">
      <c r="A3163" t="s">
        <v>6107</v>
      </c>
    </row>
    <row r="3164" spans="1:1" x14ac:dyDescent="0.35">
      <c r="A3164" t="s">
        <v>6108</v>
      </c>
    </row>
    <row r="3165" spans="1:1" x14ac:dyDescent="0.35">
      <c r="A3165" t="s">
        <v>6109</v>
      </c>
    </row>
    <row r="3166" spans="1:1" x14ac:dyDescent="0.35">
      <c r="A3166" t="s">
        <v>6110</v>
      </c>
    </row>
    <row r="3167" spans="1:1" x14ac:dyDescent="0.35">
      <c r="A3167" t="s">
        <v>6111</v>
      </c>
    </row>
    <row r="3168" spans="1:1" x14ac:dyDescent="0.35">
      <c r="A3168" t="s">
        <v>6112</v>
      </c>
    </row>
    <row r="3169" spans="1:1" x14ac:dyDescent="0.35">
      <c r="A3169" t="s">
        <v>6113</v>
      </c>
    </row>
    <row r="3170" spans="1:1" x14ac:dyDescent="0.35">
      <c r="A3170" t="s">
        <v>6114</v>
      </c>
    </row>
    <row r="3171" spans="1:1" x14ac:dyDescent="0.35">
      <c r="A3171" t="s">
        <v>6115</v>
      </c>
    </row>
    <row r="3172" spans="1:1" x14ac:dyDescent="0.35">
      <c r="A3172" t="s">
        <v>6116</v>
      </c>
    </row>
    <row r="3173" spans="1:1" x14ac:dyDescent="0.35">
      <c r="A3173" t="s">
        <v>6117</v>
      </c>
    </row>
    <row r="3174" spans="1:1" x14ac:dyDescent="0.35">
      <c r="A3174" t="s">
        <v>6118</v>
      </c>
    </row>
    <row r="3175" spans="1:1" x14ac:dyDescent="0.35">
      <c r="A3175" t="s">
        <v>6119</v>
      </c>
    </row>
    <row r="3176" spans="1:1" x14ac:dyDescent="0.35">
      <c r="A3176" t="s">
        <v>6120</v>
      </c>
    </row>
    <row r="3177" spans="1:1" x14ac:dyDescent="0.35">
      <c r="A3177" t="s">
        <v>6121</v>
      </c>
    </row>
    <row r="3178" spans="1:1" x14ac:dyDescent="0.35">
      <c r="A3178" t="s">
        <v>6122</v>
      </c>
    </row>
    <row r="3179" spans="1:1" x14ac:dyDescent="0.35">
      <c r="A3179" t="s">
        <v>6123</v>
      </c>
    </row>
    <row r="3180" spans="1:1" x14ac:dyDescent="0.35">
      <c r="A3180" t="s">
        <v>6124</v>
      </c>
    </row>
    <row r="3181" spans="1:1" x14ac:dyDescent="0.35">
      <c r="A3181" t="s">
        <v>6125</v>
      </c>
    </row>
    <row r="3182" spans="1:1" x14ac:dyDescent="0.35">
      <c r="A3182" t="s">
        <v>6126</v>
      </c>
    </row>
    <row r="3183" spans="1:1" x14ac:dyDescent="0.35">
      <c r="A3183" t="s">
        <v>6127</v>
      </c>
    </row>
    <row r="3184" spans="1:1" x14ac:dyDescent="0.35">
      <c r="A3184" t="s">
        <v>6128</v>
      </c>
    </row>
    <row r="3185" spans="1:1" x14ac:dyDescent="0.35">
      <c r="A3185" t="s">
        <v>6129</v>
      </c>
    </row>
    <row r="3186" spans="1:1" x14ac:dyDescent="0.35">
      <c r="A3186" t="s">
        <v>6130</v>
      </c>
    </row>
    <row r="3187" spans="1:1" x14ac:dyDescent="0.35">
      <c r="A3187" t="s">
        <v>6131</v>
      </c>
    </row>
    <row r="3188" spans="1:1" x14ac:dyDescent="0.35">
      <c r="A3188" t="s">
        <v>6132</v>
      </c>
    </row>
    <row r="3189" spans="1:1" x14ac:dyDescent="0.35">
      <c r="A3189" t="s">
        <v>6133</v>
      </c>
    </row>
    <row r="3190" spans="1:1" x14ac:dyDescent="0.35">
      <c r="A3190" t="s">
        <v>6134</v>
      </c>
    </row>
    <row r="3191" spans="1:1" x14ac:dyDescent="0.35">
      <c r="A3191" t="s">
        <v>6135</v>
      </c>
    </row>
    <row r="3192" spans="1:1" x14ac:dyDescent="0.35">
      <c r="A3192" t="s">
        <v>6136</v>
      </c>
    </row>
    <row r="3193" spans="1:1" x14ac:dyDescent="0.35">
      <c r="A3193" t="s">
        <v>6137</v>
      </c>
    </row>
    <row r="3194" spans="1:1" x14ac:dyDescent="0.35">
      <c r="A3194" t="s">
        <v>6138</v>
      </c>
    </row>
    <row r="3195" spans="1:1" x14ac:dyDescent="0.35">
      <c r="A3195" t="s">
        <v>6139</v>
      </c>
    </row>
    <row r="3196" spans="1:1" x14ac:dyDescent="0.35">
      <c r="A3196" t="s">
        <v>6140</v>
      </c>
    </row>
    <row r="3197" spans="1:1" x14ac:dyDescent="0.35">
      <c r="A3197" t="s">
        <v>6141</v>
      </c>
    </row>
    <row r="3198" spans="1:1" x14ac:dyDescent="0.35">
      <c r="A3198" t="s">
        <v>6142</v>
      </c>
    </row>
    <row r="3199" spans="1:1" x14ac:dyDescent="0.35">
      <c r="A3199" t="s">
        <v>6143</v>
      </c>
    </row>
    <row r="3200" spans="1:1" x14ac:dyDescent="0.35">
      <c r="A3200" t="s">
        <v>6144</v>
      </c>
    </row>
    <row r="3201" spans="1:1" x14ac:dyDescent="0.35">
      <c r="A3201" t="s">
        <v>6145</v>
      </c>
    </row>
    <row r="3202" spans="1:1" x14ac:dyDescent="0.35">
      <c r="A3202" t="s">
        <v>6146</v>
      </c>
    </row>
    <row r="3203" spans="1:1" x14ac:dyDescent="0.35">
      <c r="A3203" t="s">
        <v>6147</v>
      </c>
    </row>
    <row r="3204" spans="1:1" x14ac:dyDescent="0.35">
      <c r="A3204" t="s">
        <v>6148</v>
      </c>
    </row>
    <row r="3205" spans="1:1" x14ac:dyDescent="0.35">
      <c r="A3205" t="s">
        <v>6149</v>
      </c>
    </row>
    <row r="3206" spans="1:1" x14ac:dyDescent="0.35">
      <c r="A3206" t="s">
        <v>6150</v>
      </c>
    </row>
    <row r="3207" spans="1:1" x14ac:dyDescent="0.35">
      <c r="A3207" t="s">
        <v>6149</v>
      </c>
    </row>
    <row r="3208" spans="1:1" x14ac:dyDescent="0.35">
      <c r="A3208" t="s">
        <v>6151</v>
      </c>
    </row>
    <row r="3209" spans="1:1" x14ac:dyDescent="0.35">
      <c r="A3209" t="s">
        <v>6152</v>
      </c>
    </row>
    <row r="3210" spans="1:1" x14ac:dyDescent="0.35">
      <c r="A3210" t="s">
        <v>6153</v>
      </c>
    </row>
    <row r="3211" spans="1:1" x14ac:dyDescent="0.35">
      <c r="A3211" t="s">
        <v>6154</v>
      </c>
    </row>
    <row r="3212" spans="1:1" x14ac:dyDescent="0.35">
      <c r="A3212" t="s">
        <v>6155</v>
      </c>
    </row>
    <row r="3213" spans="1:1" x14ac:dyDescent="0.35">
      <c r="A3213" t="s">
        <v>6156</v>
      </c>
    </row>
    <row r="3214" spans="1:1" x14ac:dyDescent="0.35">
      <c r="A3214" t="s">
        <v>6157</v>
      </c>
    </row>
    <row r="3215" spans="1:1" x14ac:dyDescent="0.35">
      <c r="A3215" t="s">
        <v>6158</v>
      </c>
    </row>
    <row r="3216" spans="1:1" x14ac:dyDescent="0.35">
      <c r="A3216" t="s">
        <v>6159</v>
      </c>
    </row>
    <row r="3217" spans="1:1" x14ac:dyDescent="0.35">
      <c r="A3217" t="s">
        <v>6160</v>
      </c>
    </row>
    <row r="3218" spans="1:1" x14ac:dyDescent="0.35">
      <c r="A3218" t="s">
        <v>6161</v>
      </c>
    </row>
    <row r="3219" spans="1:1" x14ac:dyDescent="0.35">
      <c r="A3219" t="s">
        <v>6162</v>
      </c>
    </row>
    <row r="3220" spans="1:1" x14ac:dyDescent="0.35">
      <c r="A3220" t="s">
        <v>6163</v>
      </c>
    </row>
    <row r="3221" spans="1:1" x14ac:dyDescent="0.35">
      <c r="A3221" t="s">
        <v>6164</v>
      </c>
    </row>
    <row r="3222" spans="1:1" x14ac:dyDescent="0.35">
      <c r="A3222" t="s">
        <v>6165</v>
      </c>
    </row>
    <row r="3223" spans="1:1" x14ac:dyDescent="0.35">
      <c r="A3223" t="s">
        <v>6166</v>
      </c>
    </row>
    <row r="3224" spans="1:1" x14ac:dyDescent="0.35">
      <c r="A3224" t="s">
        <v>6167</v>
      </c>
    </row>
    <row r="3225" spans="1:1" x14ac:dyDescent="0.35">
      <c r="A3225" t="s">
        <v>6168</v>
      </c>
    </row>
    <row r="3226" spans="1:1" x14ac:dyDescent="0.35">
      <c r="A3226" t="s">
        <v>6169</v>
      </c>
    </row>
    <row r="3227" spans="1:1" x14ac:dyDescent="0.35">
      <c r="A3227" t="s">
        <v>6170</v>
      </c>
    </row>
    <row r="3228" spans="1:1" x14ac:dyDescent="0.35">
      <c r="A3228" t="s">
        <v>6171</v>
      </c>
    </row>
    <row r="3229" spans="1:1" x14ac:dyDescent="0.35">
      <c r="A3229" t="s">
        <v>6172</v>
      </c>
    </row>
    <row r="3230" spans="1:1" x14ac:dyDescent="0.35">
      <c r="A3230" t="s">
        <v>6173</v>
      </c>
    </row>
    <row r="3231" spans="1:1" x14ac:dyDescent="0.35">
      <c r="A3231" t="s">
        <v>6174</v>
      </c>
    </row>
    <row r="3232" spans="1:1" x14ac:dyDescent="0.35">
      <c r="A3232" t="s">
        <v>6175</v>
      </c>
    </row>
    <row r="3233" spans="1:1" x14ac:dyDescent="0.35">
      <c r="A3233" t="s">
        <v>6176</v>
      </c>
    </row>
    <row r="3234" spans="1:1" x14ac:dyDescent="0.35">
      <c r="A3234" t="s">
        <v>6177</v>
      </c>
    </row>
    <row r="3235" spans="1:1" x14ac:dyDescent="0.35">
      <c r="A3235" t="s">
        <v>6178</v>
      </c>
    </row>
    <row r="3236" spans="1:1" x14ac:dyDescent="0.35">
      <c r="A3236" t="s">
        <v>6179</v>
      </c>
    </row>
    <row r="3237" spans="1:1" x14ac:dyDescent="0.35">
      <c r="A3237" t="s">
        <v>6180</v>
      </c>
    </row>
    <row r="3238" spans="1:1" x14ac:dyDescent="0.35">
      <c r="A3238" t="s">
        <v>6181</v>
      </c>
    </row>
    <row r="3239" spans="1:1" x14ac:dyDescent="0.35">
      <c r="A3239" t="s">
        <v>6182</v>
      </c>
    </row>
    <row r="3240" spans="1:1" x14ac:dyDescent="0.35">
      <c r="A3240" t="s">
        <v>6183</v>
      </c>
    </row>
    <row r="3241" spans="1:1" x14ac:dyDescent="0.35">
      <c r="A3241" t="s">
        <v>6184</v>
      </c>
    </row>
    <row r="3242" spans="1:1" x14ac:dyDescent="0.35">
      <c r="A3242" t="s">
        <v>6185</v>
      </c>
    </row>
    <row r="3243" spans="1:1" x14ac:dyDescent="0.35">
      <c r="A3243" t="s">
        <v>6186</v>
      </c>
    </row>
    <row r="3244" spans="1:1" x14ac:dyDescent="0.35">
      <c r="A3244" t="s">
        <v>6185</v>
      </c>
    </row>
    <row r="3245" spans="1:1" x14ac:dyDescent="0.35">
      <c r="A3245" t="s">
        <v>6187</v>
      </c>
    </row>
    <row r="3246" spans="1:1" x14ac:dyDescent="0.35">
      <c r="A3246" t="s">
        <v>6188</v>
      </c>
    </row>
    <row r="3247" spans="1:1" x14ac:dyDescent="0.35">
      <c r="A3247" t="s">
        <v>6189</v>
      </c>
    </row>
    <row r="3248" spans="1:1" x14ac:dyDescent="0.35">
      <c r="A3248" t="s">
        <v>6190</v>
      </c>
    </row>
    <row r="3249" spans="1:1" x14ac:dyDescent="0.35">
      <c r="A3249" t="s">
        <v>6191</v>
      </c>
    </row>
    <row r="3250" spans="1:1" x14ac:dyDescent="0.35">
      <c r="A3250" t="s">
        <v>6192</v>
      </c>
    </row>
    <row r="3251" spans="1:1" x14ac:dyDescent="0.35">
      <c r="A3251" t="s">
        <v>6193</v>
      </c>
    </row>
    <row r="3252" spans="1:1" x14ac:dyDescent="0.35">
      <c r="A3252" t="s">
        <v>6194</v>
      </c>
    </row>
    <row r="3253" spans="1:1" x14ac:dyDescent="0.35">
      <c r="A3253" t="s">
        <v>6195</v>
      </c>
    </row>
    <row r="3254" spans="1:1" x14ac:dyDescent="0.35">
      <c r="A3254" t="s">
        <v>6196</v>
      </c>
    </row>
    <row r="3255" spans="1:1" x14ac:dyDescent="0.35">
      <c r="A3255" t="s">
        <v>6197</v>
      </c>
    </row>
    <row r="3256" spans="1:1" x14ac:dyDescent="0.35">
      <c r="A3256" t="s">
        <v>6198</v>
      </c>
    </row>
    <row r="3257" spans="1:1" x14ac:dyDescent="0.35">
      <c r="A3257" t="s">
        <v>6199</v>
      </c>
    </row>
    <row r="3258" spans="1:1" x14ac:dyDescent="0.35">
      <c r="A3258" t="s">
        <v>6200</v>
      </c>
    </row>
    <row r="3259" spans="1:1" x14ac:dyDescent="0.35">
      <c r="A3259" t="s">
        <v>6201</v>
      </c>
    </row>
    <row r="3260" spans="1:1" x14ac:dyDescent="0.35">
      <c r="A3260" t="s">
        <v>6202</v>
      </c>
    </row>
    <row r="3261" spans="1:1" x14ac:dyDescent="0.35">
      <c r="A3261" t="s">
        <v>6203</v>
      </c>
    </row>
    <row r="3262" spans="1:1" x14ac:dyDescent="0.35">
      <c r="A3262" t="s">
        <v>6204</v>
      </c>
    </row>
    <row r="3263" spans="1:1" x14ac:dyDescent="0.35">
      <c r="A3263" t="s">
        <v>6205</v>
      </c>
    </row>
    <row r="3264" spans="1:1" x14ac:dyDescent="0.35">
      <c r="A3264" t="s">
        <v>6206</v>
      </c>
    </row>
    <row r="3265" spans="1:1" x14ac:dyDescent="0.35">
      <c r="A3265" t="s">
        <v>6207</v>
      </c>
    </row>
    <row r="3266" spans="1:1" x14ac:dyDescent="0.35">
      <c r="A3266" t="s">
        <v>6208</v>
      </c>
    </row>
    <row r="3267" spans="1:1" x14ac:dyDescent="0.35">
      <c r="A3267" t="s">
        <v>6209</v>
      </c>
    </row>
    <row r="3268" spans="1:1" x14ac:dyDescent="0.35">
      <c r="A3268" t="s">
        <v>6210</v>
      </c>
    </row>
    <row r="3269" spans="1:1" x14ac:dyDescent="0.35">
      <c r="A3269" t="s">
        <v>6211</v>
      </c>
    </row>
    <row r="3270" spans="1:1" x14ac:dyDescent="0.35">
      <c r="A3270" t="s">
        <v>6212</v>
      </c>
    </row>
    <row r="3271" spans="1:1" x14ac:dyDescent="0.35">
      <c r="A3271" t="s">
        <v>6213</v>
      </c>
    </row>
    <row r="3272" spans="1:1" x14ac:dyDescent="0.35">
      <c r="A3272" t="s">
        <v>6214</v>
      </c>
    </row>
    <row r="3273" spans="1:1" x14ac:dyDescent="0.35">
      <c r="A3273" t="s">
        <v>6215</v>
      </c>
    </row>
    <row r="3274" spans="1:1" x14ac:dyDescent="0.35">
      <c r="A3274" t="s">
        <v>6216</v>
      </c>
    </row>
    <row r="3275" spans="1:1" x14ac:dyDescent="0.35">
      <c r="A3275" t="s">
        <v>6217</v>
      </c>
    </row>
    <row r="3276" spans="1:1" x14ac:dyDescent="0.35">
      <c r="A3276" t="s">
        <v>6218</v>
      </c>
    </row>
    <row r="3277" spans="1:1" x14ac:dyDescent="0.35">
      <c r="A3277" t="s">
        <v>6219</v>
      </c>
    </row>
    <row r="3278" spans="1:1" x14ac:dyDescent="0.35">
      <c r="A3278" t="s">
        <v>6220</v>
      </c>
    </row>
    <row r="3279" spans="1:1" x14ac:dyDescent="0.35">
      <c r="A3279" t="s">
        <v>6221</v>
      </c>
    </row>
    <row r="3280" spans="1:1" x14ac:dyDescent="0.35">
      <c r="A3280" t="s">
        <v>6222</v>
      </c>
    </row>
    <row r="3281" spans="1:1" x14ac:dyDescent="0.35">
      <c r="A3281" t="s">
        <v>6223</v>
      </c>
    </row>
    <row r="3282" spans="1:1" x14ac:dyDescent="0.35">
      <c r="A3282" t="s">
        <v>6224</v>
      </c>
    </row>
    <row r="3283" spans="1:1" x14ac:dyDescent="0.35">
      <c r="A3283" t="s">
        <v>6225</v>
      </c>
    </row>
    <row r="3284" spans="1:1" x14ac:dyDescent="0.35">
      <c r="A3284" t="s">
        <v>6226</v>
      </c>
    </row>
    <row r="3285" spans="1:1" x14ac:dyDescent="0.35">
      <c r="A3285" t="s">
        <v>6227</v>
      </c>
    </row>
    <row r="3286" spans="1:1" x14ac:dyDescent="0.35">
      <c r="A3286" t="s">
        <v>6228</v>
      </c>
    </row>
    <row r="3287" spans="1:1" x14ac:dyDescent="0.35">
      <c r="A3287" t="s">
        <v>6229</v>
      </c>
    </row>
    <row r="3288" spans="1:1" x14ac:dyDescent="0.35">
      <c r="A3288" t="s">
        <v>6230</v>
      </c>
    </row>
    <row r="3289" spans="1:1" x14ac:dyDescent="0.35">
      <c r="A3289" t="s">
        <v>6231</v>
      </c>
    </row>
    <row r="3290" spans="1:1" x14ac:dyDescent="0.35">
      <c r="A3290" t="s">
        <v>6232</v>
      </c>
    </row>
    <row r="3291" spans="1:1" x14ac:dyDescent="0.35">
      <c r="A3291" t="s">
        <v>6233</v>
      </c>
    </row>
    <row r="3292" spans="1:1" x14ac:dyDescent="0.35">
      <c r="A3292" t="s">
        <v>6234</v>
      </c>
    </row>
    <row r="3293" spans="1:1" x14ac:dyDescent="0.35">
      <c r="A3293" t="s">
        <v>6235</v>
      </c>
    </row>
    <row r="3294" spans="1:1" x14ac:dyDescent="0.35">
      <c r="A3294" t="s">
        <v>6236</v>
      </c>
    </row>
    <row r="3295" spans="1:1" x14ac:dyDescent="0.35">
      <c r="A3295" t="s">
        <v>6237</v>
      </c>
    </row>
    <row r="3296" spans="1:1" x14ac:dyDescent="0.35">
      <c r="A3296" t="s">
        <v>6238</v>
      </c>
    </row>
    <row r="3297" spans="1:1" x14ac:dyDescent="0.35">
      <c r="A3297" t="s">
        <v>6237</v>
      </c>
    </row>
    <row r="3298" spans="1:1" x14ac:dyDescent="0.35">
      <c r="A3298" t="s">
        <v>6239</v>
      </c>
    </row>
    <row r="3299" spans="1:1" x14ac:dyDescent="0.35">
      <c r="A3299" t="s">
        <v>6240</v>
      </c>
    </row>
    <row r="3300" spans="1:1" x14ac:dyDescent="0.35">
      <c r="A3300" t="s">
        <v>6241</v>
      </c>
    </row>
    <row r="3301" spans="1:1" x14ac:dyDescent="0.35">
      <c r="A3301" t="s">
        <v>6242</v>
      </c>
    </row>
    <row r="3302" spans="1:1" x14ac:dyDescent="0.35">
      <c r="A3302" t="s">
        <v>6243</v>
      </c>
    </row>
    <row r="3303" spans="1:1" x14ac:dyDescent="0.35">
      <c r="A3303" t="s">
        <v>6244</v>
      </c>
    </row>
    <row r="3304" spans="1:1" x14ac:dyDescent="0.35">
      <c r="A3304" t="s">
        <v>6245</v>
      </c>
    </row>
    <row r="3305" spans="1:1" x14ac:dyDescent="0.35">
      <c r="A3305" t="s">
        <v>6246</v>
      </c>
    </row>
    <row r="3306" spans="1:1" x14ac:dyDescent="0.35">
      <c r="A3306" t="s">
        <v>6247</v>
      </c>
    </row>
    <row r="3307" spans="1:1" x14ac:dyDescent="0.35">
      <c r="A3307" t="s">
        <v>6248</v>
      </c>
    </row>
    <row r="3308" spans="1:1" x14ac:dyDescent="0.35">
      <c r="A3308" t="s">
        <v>6249</v>
      </c>
    </row>
    <row r="3309" spans="1:1" x14ac:dyDescent="0.35">
      <c r="A3309" t="s">
        <v>6250</v>
      </c>
    </row>
    <row r="3310" spans="1:1" x14ac:dyDescent="0.35">
      <c r="A3310" t="s">
        <v>6251</v>
      </c>
    </row>
    <row r="3311" spans="1:1" x14ac:dyDescent="0.35">
      <c r="A3311" t="s">
        <v>6252</v>
      </c>
    </row>
    <row r="3312" spans="1:1" x14ac:dyDescent="0.35">
      <c r="A3312" t="s">
        <v>6253</v>
      </c>
    </row>
    <row r="3313" spans="1:1" x14ac:dyDescent="0.35">
      <c r="A3313" t="s">
        <v>6254</v>
      </c>
    </row>
    <row r="3314" spans="1:1" x14ac:dyDescent="0.35">
      <c r="A3314" t="s">
        <v>6255</v>
      </c>
    </row>
    <row r="3315" spans="1:1" x14ac:dyDescent="0.35">
      <c r="A3315" t="s">
        <v>6256</v>
      </c>
    </row>
    <row r="3316" spans="1:1" x14ac:dyDescent="0.35">
      <c r="A3316" t="s">
        <v>6257</v>
      </c>
    </row>
    <row r="3317" spans="1:1" x14ac:dyDescent="0.35">
      <c r="A3317" t="s">
        <v>6258</v>
      </c>
    </row>
    <row r="3318" spans="1:1" x14ac:dyDescent="0.35">
      <c r="A3318" t="s">
        <v>6259</v>
      </c>
    </row>
    <row r="3319" spans="1:1" x14ac:dyDescent="0.35">
      <c r="A3319" t="s">
        <v>6260</v>
      </c>
    </row>
    <row r="3320" spans="1:1" x14ac:dyDescent="0.35">
      <c r="A3320" t="s">
        <v>6261</v>
      </c>
    </row>
    <row r="3321" spans="1:1" x14ac:dyDescent="0.35">
      <c r="A3321" t="s">
        <v>6262</v>
      </c>
    </row>
    <row r="3322" spans="1:1" x14ac:dyDescent="0.35">
      <c r="A3322" t="s">
        <v>6263</v>
      </c>
    </row>
    <row r="3323" spans="1:1" x14ac:dyDescent="0.35">
      <c r="A3323" t="s">
        <v>6264</v>
      </c>
    </row>
    <row r="3324" spans="1:1" x14ac:dyDescent="0.35">
      <c r="A3324" t="s">
        <v>6265</v>
      </c>
    </row>
    <row r="3325" spans="1:1" x14ac:dyDescent="0.35">
      <c r="A3325" t="s">
        <v>6266</v>
      </c>
    </row>
    <row r="3326" spans="1:1" x14ac:dyDescent="0.35">
      <c r="A3326" t="s">
        <v>6267</v>
      </c>
    </row>
    <row r="3327" spans="1:1" x14ac:dyDescent="0.35">
      <c r="A3327" t="s">
        <v>6268</v>
      </c>
    </row>
    <row r="3328" spans="1:1" x14ac:dyDescent="0.35">
      <c r="A3328" t="s">
        <v>6269</v>
      </c>
    </row>
    <row r="3329" spans="1:1" x14ac:dyDescent="0.35">
      <c r="A3329" t="s">
        <v>6270</v>
      </c>
    </row>
    <row r="3330" spans="1:1" x14ac:dyDescent="0.35">
      <c r="A3330" t="s">
        <v>6271</v>
      </c>
    </row>
    <row r="3331" spans="1:1" x14ac:dyDescent="0.35">
      <c r="A3331" t="s">
        <v>6272</v>
      </c>
    </row>
    <row r="3332" spans="1:1" x14ac:dyDescent="0.35">
      <c r="A3332" t="s">
        <v>6273</v>
      </c>
    </row>
    <row r="3333" spans="1:1" x14ac:dyDescent="0.35">
      <c r="A3333" t="s">
        <v>6274</v>
      </c>
    </row>
    <row r="3334" spans="1:1" x14ac:dyDescent="0.35">
      <c r="A3334" t="s">
        <v>6275</v>
      </c>
    </row>
    <row r="3335" spans="1:1" x14ac:dyDescent="0.35">
      <c r="A3335" t="s">
        <v>6276</v>
      </c>
    </row>
    <row r="3336" spans="1:1" x14ac:dyDescent="0.35">
      <c r="A3336" t="s">
        <v>6277</v>
      </c>
    </row>
    <row r="3337" spans="1:1" x14ac:dyDescent="0.35">
      <c r="A3337" t="s">
        <v>6278</v>
      </c>
    </row>
    <row r="3338" spans="1:1" x14ac:dyDescent="0.35">
      <c r="A3338" t="s">
        <v>6279</v>
      </c>
    </row>
    <row r="3339" spans="1:1" x14ac:dyDescent="0.35">
      <c r="A3339" t="s">
        <v>6280</v>
      </c>
    </row>
    <row r="3340" spans="1:1" x14ac:dyDescent="0.35">
      <c r="A3340" t="s">
        <v>6281</v>
      </c>
    </row>
    <row r="3341" spans="1:1" x14ac:dyDescent="0.35">
      <c r="A3341" t="s">
        <v>6282</v>
      </c>
    </row>
    <row r="3342" spans="1:1" x14ac:dyDescent="0.35">
      <c r="A3342" t="s">
        <v>6283</v>
      </c>
    </row>
    <row r="3343" spans="1:1" x14ac:dyDescent="0.35">
      <c r="A3343" t="s">
        <v>6284</v>
      </c>
    </row>
    <row r="3344" spans="1:1" x14ac:dyDescent="0.35">
      <c r="A3344" t="s">
        <v>6285</v>
      </c>
    </row>
    <row r="3345" spans="1:1" x14ac:dyDescent="0.35">
      <c r="A3345" t="s">
        <v>6286</v>
      </c>
    </row>
    <row r="3346" spans="1:1" x14ac:dyDescent="0.35">
      <c r="A3346" t="s">
        <v>6287</v>
      </c>
    </row>
    <row r="3347" spans="1:1" x14ac:dyDescent="0.35">
      <c r="A3347" t="s">
        <v>6288</v>
      </c>
    </row>
    <row r="3348" spans="1:1" x14ac:dyDescent="0.35">
      <c r="A3348" t="s">
        <v>6289</v>
      </c>
    </row>
    <row r="3349" spans="1:1" x14ac:dyDescent="0.35">
      <c r="A3349" t="s">
        <v>6290</v>
      </c>
    </row>
    <row r="3350" spans="1:1" x14ac:dyDescent="0.35">
      <c r="A3350" t="s">
        <v>6291</v>
      </c>
    </row>
    <row r="3351" spans="1:1" x14ac:dyDescent="0.35">
      <c r="A3351" t="s">
        <v>6292</v>
      </c>
    </row>
    <row r="3352" spans="1:1" x14ac:dyDescent="0.35">
      <c r="A3352" t="s">
        <v>6293</v>
      </c>
    </row>
    <row r="3353" spans="1:1" x14ac:dyDescent="0.35">
      <c r="A3353" t="s">
        <v>6294</v>
      </c>
    </row>
    <row r="3354" spans="1:1" x14ac:dyDescent="0.35">
      <c r="A3354" t="s">
        <v>6295</v>
      </c>
    </row>
    <row r="3355" spans="1:1" x14ac:dyDescent="0.35">
      <c r="A3355" t="s">
        <v>6296</v>
      </c>
    </row>
    <row r="3356" spans="1:1" x14ac:dyDescent="0.35">
      <c r="A3356" t="s">
        <v>6297</v>
      </c>
    </row>
    <row r="3357" spans="1:1" x14ac:dyDescent="0.35">
      <c r="A3357" t="s">
        <v>6298</v>
      </c>
    </row>
    <row r="3358" spans="1:1" x14ac:dyDescent="0.35">
      <c r="A3358" t="s">
        <v>6299</v>
      </c>
    </row>
    <row r="3359" spans="1:1" x14ac:dyDescent="0.35">
      <c r="A3359" t="s">
        <v>6300</v>
      </c>
    </row>
    <row r="3360" spans="1:1" x14ac:dyDescent="0.35">
      <c r="A3360" t="s">
        <v>6301</v>
      </c>
    </row>
    <row r="3361" spans="1:1" x14ac:dyDescent="0.35">
      <c r="A3361" t="s">
        <v>6302</v>
      </c>
    </row>
    <row r="3362" spans="1:1" x14ac:dyDescent="0.35">
      <c r="A3362" t="s">
        <v>6303</v>
      </c>
    </row>
    <row r="3363" spans="1:1" x14ac:dyDescent="0.35">
      <c r="A3363" t="s">
        <v>6304</v>
      </c>
    </row>
    <row r="3364" spans="1:1" x14ac:dyDescent="0.35">
      <c r="A3364" t="s">
        <v>6305</v>
      </c>
    </row>
    <row r="3365" spans="1:1" x14ac:dyDescent="0.35">
      <c r="A3365" t="s">
        <v>6306</v>
      </c>
    </row>
    <row r="3366" spans="1:1" x14ac:dyDescent="0.35">
      <c r="A3366" t="s">
        <v>6307</v>
      </c>
    </row>
    <row r="3367" spans="1:1" x14ac:dyDescent="0.35">
      <c r="A3367" t="s">
        <v>6308</v>
      </c>
    </row>
    <row r="3368" spans="1:1" x14ac:dyDescent="0.35">
      <c r="A3368" t="s">
        <v>6309</v>
      </c>
    </row>
    <row r="3369" spans="1:1" x14ac:dyDescent="0.35">
      <c r="A3369" t="s">
        <v>6310</v>
      </c>
    </row>
    <row r="3370" spans="1:1" x14ac:dyDescent="0.35">
      <c r="A3370" t="s">
        <v>6311</v>
      </c>
    </row>
    <row r="3371" spans="1:1" x14ac:dyDescent="0.35">
      <c r="A3371" t="s">
        <v>6312</v>
      </c>
    </row>
    <row r="3372" spans="1:1" x14ac:dyDescent="0.35">
      <c r="A3372" t="s">
        <v>6313</v>
      </c>
    </row>
    <row r="3373" spans="1:1" x14ac:dyDescent="0.35">
      <c r="A3373" t="s">
        <v>6314</v>
      </c>
    </row>
    <row r="3374" spans="1:1" x14ac:dyDescent="0.35">
      <c r="A3374" t="s">
        <v>6315</v>
      </c>
    </row>
    <row r="3375" spans="1:1" x14ac:dyDescent="0.35">
      <c r="A3375" t="s">
        <v>6316</v>
      </c>
    </row>
    <row r="3376" spans="1:1" x14ac:dyDescent="0.35">
      <c r="A3376" t="s">
        <v>6317</v>
      </c>
    </row>
    <row r="3377" spans="1:1" x14ac:dyDescent="0.35">
      <c r="A3377" t="s">
        <v>6318</v>
      </c>
    </row>
    <row r="3378" spans="1:1" x14ac:dyDescent="0.35">
      <c r="A3378" t="s">
        <v>6319</v>
      </c>
    </row>
    <row r="3379" spans="1:1" x14ac:dyDescent="0.35">
      <c r="A3379" t="s">
        <v>6320</v>
      </c>
    </row>
    <row r="3380" spans="1:1" x14ac:dyDescent="0.35">
      <c r="A3380" t="s">
        <v>6321</v>
      </c>
    </row>
    <row r="3381" spans="1:1" x14ac:dyDescent="0.35">
      <c r="A3381" t="s">
        <v>6322</v>
      </c>
    </row>
    <row r="3382" spans="1:1" x14ac:dyDescent="0.35">
      <c r="A3382" t="s">
        <v>6323</v>
      </c>
    </row>
    <row r="3383" spans="1:1" x14ac:dyDescent="0.35">
      <c r="A3383" t="s">
        <v>6324</v>
      </c>
    </row>
    <row r="3384" spans="1:1" x14ac:dyDescent="0.35">
      <c r="A3384" t="s">
        <v>6325</v>
      </c>
    </row>
    <row r="3385" spans="1:1" x14ac:dyDescent="0.35">
      <c r="A3385" t="s">
        <v>6326</v>
      </c>
    </row>
    <row r="3386" spans="1:1" x14ac:dyDescent="0.35">
      <c r="A3386" t="s">
        <v>6327</v>
      </c>
    </row>
    <row r="3387" spans="1:1" x14ac:dyDescent="0.35">
      <c r="A3387" t="s">
        <v>6328</v>
      </c>
    </row>
    <row r="3388" spans="1:1" x14ac:dyDescent="0.35">
      <c r="A3388" t="s">
        <v>6329</v>
      </c>
    </row>
    <row r="3389" spans="1:1" x14ac:dyDescent="0.35">
      <c r="A3389" t="s">
        <v>6330</v>
      </c>
    </row>
    <row r="3390" spans="1:1" x14ac:dyDescent="0.35">
      <c r="A3390" t="s">
        <v>6331</v>
      </c>
    </row>
    <row r="3391" spans="1:1" x14ac:dyDescent="0.35">
      <c r="A3391" t="s">
        <v>6332</v>
      </c>
    </row>
    <row r="3392" spans="1:1" x14ac:dyDescent="0.35">
      <c r="A3392" t="s">
        <v>6333</v>
      </c>
    </row>
    <row r="3393" spans="1:1" x14ac:dyDescent="0.35">
      <c r="A3393" t="s">
        <v>6334</v>
      </c>
    </row>
    <row r="3394" spans="1:1" x14ac:dyDescent="0.35">
      <c r="A3394" t="s">
        <v>6335</v>
      </c>
    </row>
    <row r="3395" spans="1:1" x14ac:dyDescent="0.35">
      <c r="A3395" t="s">
        <v>6336</v>
      </c>
    </row>
    <row r="3396" spans="1:1" x14ac:dyDescent="0.35">
      <c r="A3396" t="s">
        <v>6337</v>
      </c>
    </row>
    <row r="3397" spans="1:1" x14ac:dyDescent="0.35">
      <c r="A3397" t="s">
        <v>6338</v>
      </c>
    </row>
    <row r="3398" spans="1:1" x14ac:dyDescent="0.35">
      <c r="A3398" t="s">
        <v>6339</v>
      </c>
    </row>
    <row r="3399" spans="1:1" x14ac:dyDescent="0.35">
      <c r="A3399" t="s">
        <v>6340</v>
      </c>
    </row>
    <row r="3400" spans="1:1" x14ac:dyDescent="0.35">
      <c r="A3400" t="s">
        <v>6341</v>
      </c>
    </row>
    <row r="3401" spans="1:1" x14ac:dyDescent="0.35">
      <c r="A3401" t="s">
        <v>6342</v>
      </c>
    </row>
    <row r="3402" spans="1:1" x14ac:dyDescent="0.35">
      <c r="A3402" t="s">
        <v>6343</v>
      </c>
    </row>
    <row r="3403" spans="1:1" x14ac:dyDescent="0.35">
      <c r="A3403" t="s">
        <v>6344</v>
      </c>
    </row>
    <row r="3404" spans="1:1" x14ac:dyDescent="0.35">
      <c r="A3404" t="s">
        <v>6345</v>
      </c>
    </row>
    <row r="3405" spans="1:1" x14ac:dyDescent="0.35">
      <c r="A3405" t="s">
        <v>6346</v>
      </c>
    </row>
    <row r="3406" spans="1:1" x14ac:dyDescent="0.35">
      <c r="A3406" t="s">
        <v>6347</v>
      </c>
    </row>
    <row r="3407" spans="1:1" x14ac:dyDescent="0.35">
      <c r="A3407" t="s">
        <v>6348</v>
      </c>
    </row>
    <row r="3408" spans="1:1" x14ac:dyDescent="0.35">
      <c r="A3408" t="s">
        <v>6349</v>
      </c>
    </row>
    <row r="3409" spans="1:1" x14ac:dyDescent="0.35">
      <c r="A3409" t="s">
        <v>6350</v>
      </c>
    </row>
    <row r="3410" spans="1:1" x14ac:dyDescent="0.35">
      <c r="A3410" t="s">
        <v>6351</v>
      </c>
    </row>
    <row r="3411" spans="1:1" x14ac:dyDescent="0.35">
      <c r="A3411" t="s">
        <v>6352</v>
      </c>
    </row>
    <row r="3412" spans="1:1" x14ac:dyDescent="0.35">
      <c r="A3412" t="s">
        <v>6353</v>
      </c>
    </row>
    <row r="3413" spans="1:1" x14ac:dyDescent="0.35">
      <c r="A3413" t="s">
        <v>6354</v>
      </c>
    </row>
    <row r="3414" spans="1:1" x14ac:dyDescent="0.35">
      <c r="A3414" t="s">
        <v>6355</v>
      </c>
    </row>
    <row r="3415" spans="1:1" x14ac:dyDescent="0.35">
      <c r="A3415" t="s">
        <v>6356</v>
      </c>
    </row>
    <row r="3416" spans="1:1" x14ac:dyDescent="0.35">
      <c r="A3416" t="s">
        <v>6357</v>
      </c>
    </row>
    <row r="3417" spans="1:1" x14ac:dyDescent="0.35">
      <c r="A3417" t="s">
        <v>6358</v>
      </c>
    </row>
    <row r="3418" spans="1:1" x14ac:dyDescent="0.35">
      <c r="A3418" t="s">
        <v>6359</v>
      </c>
    </row>
    <row r="3419" spans="1:1" x14ac:dyDescent="0.35">
      <c r="A3419" t="s">
        <v>6360</v>
      </c>
    </row>
    <row r="3420" spans="1:1" x14ac:dyDescent="0.35">
      <c r="A3420" t="s">
        <v>6361</v>
      </c>
    </row>
    <row r="3421" spans="1:1" x14ac:dyDescent="0.35">
      <c r="A3421" t="s">
        <v>6362</v>
      </c>
    </row>
    <row r="3422" spans="1:1" x14ac:dyDescent="0.35">
      <c r="A3422" t="s">
        <v>6363</v>
      </c>
    </row>
    <row r="3423" spans="1:1" x14ac:dyDescent="0.35">
      <c r="A3423" t="s">
        <v>6364</v>
      </c>
    </row>
    <row r="3424" spans="1:1" x14ac:dyDescent="0.35">
      <c r="A3424" t="s">
        <v>6365</v>
      </c>
    </row>
    <row r="3425" spans="1:1" x14ac:dyDescent="0.35">
      <c r="A3425" t="s">
        <v>6365</v>
      </c>
    </row>
    <row r="3426" spans="1:1" x14ac:dyDescent="0.35">
      <c r="A3426" t="s">
        <v>6366</v>
      </c>
    </row>
    <row r="3427" spans="1:1" x14ac:dyDescent="0.35">
      <c r="A3427" t="s">
        <v>6367</v>
      </c>
    </row>
    <row r="3428" spans="1:1" x14ac:dyDescent="0.35">
      <c r="A3428" t="s">
        <v>6368</v>
      </c>
    </row>
    <row r="3429" spans="1:1" x14ac:dyDescent="0.35">
      <c r="A3429" t="s">
        <v>6369</v>
      </c>
    </row>
    <row r="3430" spans="1:1" x14ac:dyDescent="0.35">
      <c r="A3430" t="s">
        <v>6370</v>
      </c>
    </row>
    <row r="3431" spans="1:1" x14ac:dyDescent="0.35">
      <c r="A3431" t="s">
        <v>6371</v>
      </c>
    </row>
    <row r="3432" spans="1:1" x14ac:dyDescent="0.35">
      <c r="A3432" t="s">
        <v>6372</v>
      </c>
    </row>
    <row r="3433" spans="1:1" x14ac:dyDescent="0.35">
      <c r="A3433" t="s">
        <v>6373</v>
      </c>
    </row>
    <row r="3434" spans="1:1" x14ac:dyDescent="0.35">
      <c r="A3434" t="s">
        <v>6374</v>
      </c>
    </row>
    <row r="3435" spans="1:1" x14ac:dyDescent="0.35">
      <c r="A3435" t="s">
        <v>6365</v>
      </c>
    </row>
    <row r="3436" spans="1:1" x14ac:dyDescent="0.35">
      <c r="A3436" t="s">
        <v>6375</v>
      </c>
    </row>
    <row r="3437" spans="1:1" x14ac:dyDescent="0.35">
      <c r="A3437" t="s">
        <v>6375</v>
      </c>
    </row>
    <row r="3438" spans="1:1" x14ac:dyDescent="0.35">
      <c r="A3438" t="s">
        <v>6376</v>
      </c>
    </row>
    <row r="3439" spans="1:1" x14ac:dyDescent="0.35">
      <c r="A3439" t="s">
        <v>6377</v>
      </c>
    </row>
    <row r="3440" spans="1:1" x14ac:dyDescent="0.35">
      <c r="A3440" t="s">
        <v>6378</v>
      </c>
    </row>
    <row r="3441" spans="1:1" x14ac:dyDescent="0.35">
      <c r="A3441" t="s">
        <v>6379</v>
      </c>
    </row>
    <row r="3442" spans="1:1" x14ac:dyDescent="0.35">
      <c r="A3442" t="s">
        <v>6380</v>
      </c>
    </row>
    <row r="3443" spans="1:1" x14ac:dyDescent="0.35">
      <c r="A3443" t="s">
        <v>6381</v>
      </c>
    </row>
    <row r="3444" spans="1:1" x14ac:dyDescent="0.35">
      <c r="A3444" t="s">
        <v>6382</v>
      </c>
    </row>
    <row r="3445" spans="1:1" x14ac:dyDescent="0.35">
      <c r="A3445" t="s">
        <v>6383</v>
      </c>
    </row>
    <row r="3446" spans="1:1" x14ac:dyDescent="0.35">
      <c r="A3446" t="s">
        <v>6384</v>
      </c>
    </row>
    <row r="3447" spans="1:1" x14ac:dyDescent="0.35">
      <c r="A3447" t="s">
        <v>6385</v>
      </c>
    </row>
    <row r="3448" spans="1:1" x14ac:dyDescent="0.35">
      <c r="A3448" t="s">
        <v>6386</v>
      </c>
    </row>
    <row r="3449" spans="1:1" x14ac:dyDescent="0.35">
      <c r="A3449" t="s">
        <v>6387</v>
      </c>
    </row>
    <row r="3450" spans="1:1" x14ac:dyDescent="0.35">
      <c r="A3450" t="s">
        <v>6388</v>
      </c>
    </row>
    <row r="3451" spans="1:1" x14ac:dyDescent="0.35">
      <c r="A3451" t="s">
        <v>6389</v>
      </c>
    </row>
    <row r="3452" spans="1:1" x14ac:dyDescent="0.35">
      <c r="A3452" t="s">
        <v>6390</v>
      </c>
    </row>
    <row r="3453" spans="1:1" x14ac:dyDescent="0.35">
      <c r="A3453" t="s">
        <v>6391</v>
      </c>
    </row>
    <row r="3454" spans="1:1" x14ac:dyDescent="0.35">
      <c r="A3454" t="s">
        <v>6392</v>
      </c>
    </row>
    <row r="3455" spans="1:1" x14ac:dyDescent="0.35">
      <c r="A3455" t="s">
        <v>6393</v>
      </c>
    </row>
    <row r="3456" spans="1:1" x14ac:dyDescent="0.35">
      <c r="A3456" t="s">
        <v>6392</v>
      </c>
    </row>
    <row r="3457" spans="1:1" x14ac:dyDescent="0.35">
      <c r="A3457" t="s">
        <v>6394</v>
      </c>
    </row>
    <row r="3458" spans="1:1" x14ac:dyDescent="0.35">
      <c r="A3458" t="s">
        <v>6395</v>
      </c>
    </row>
    <row r="3459" spans="1:1" x14ac:dyDescent="0.35">
      <c r="A3459" t="s">
        <v>6396</v>
      </c>
    </row>
    <row r="3460" spans="1:1" x14ac:dyDescent="0.35">
      <c r="A3460" t="s">
        <v>6397</v>
      </c>
    </row>
    <row r="3461" spans="1:1" x14ac:dyDescent="0.35">
      <c r="A3461" t="s">
        <v>6398</v>
      </c>
    </row>
    <row r="3462" spans="1:1" x14ac:dyDescent="0.35">
      <c r="A3462" t="s">
        <v>6399</v>
      </c>
    </row>
    <row r="3463" spans="1:1" x14ac:dyDescent="0.35">
      <c r="A3463" t="s">
        <v>6400</v>
      </c>
    </row>
    <row r="3464" spans="1:1" x14ac:dyDescent="0.35">
      <c r="A3464" t="s">
        <v>6401</v>
      </c>
    </row>
    <row r="3465" spans="1:1" x14ac:dyDescent="0.35">
      <c r="A3465" t="s">
        <v>6402</v>
      </c>
    </row>
    <row r="3466" spans="1:1" x14ac:dyDescent="0.35">
      <c r="A3466" t="s">
        <v>6392</v>
      </c>
    </row>
    <row r="3467" spans="1:1" x14ac:dyDescent="0.35">
      <c r="A3467" t="s">
        <v>6403</v>
      </c>
    </row>
    <row r="3468" spans="1:1" x14ac:dyDescent="0.35">
      <c r="A3468" t="s">
        <v>6404</v>
      </c>
    </row>
    <row r="3469" spans="1:1" x14ac:dyDescent="0.35">
      <c r="A3469" t="s">
        <v>6405</v>
      </c>
    </row>
    <row r="3470" spans="1:1" x14ac:dyDescent="0.35">
      <c r="A3470" t="s">
        <v>6406</v>
      </c>
    </row>
    <row r="3471" spans="1:1" x14ac:dyDescent="0.35">
      <c r="A3471" t="s">
        <v>6407</v>
      </c>
    </row>
    <row r="3472" spans="1:1" x14ac:dyDescent="0.35">
      <c r="A3472" t="s">
        <v>6408</v>
      </c>
    </row>
    <row r="3473" spans="1:1" x14ac:dyDescent="0.35">
      <c r="A3473" t="s">
        <v>6409</v>
      </c>
    </row>
    <row r="3474" spans="1:1" x14ac:dyDescent="0.35">
      <c r="A3474" t="s">
        <v>6410</v>
      </c>
    </row>
    <row r="3475" spans="1:1" x14ac:dyDescent="0.35">
      <c r="A3475" t="s">
        <v>6411</v>
      </c>
    </row>
    <row r="3476" spans="1:1" x14ac:dyDescent="0.35">
      <c r="A3476" t="s">
        <v>6412</v>
      </c>
    </row>
    <row r="3477" spans="1:1" x14ac:dyDescent="0.35">
      <c r="A3477" t="s">
        <v>6413</v>
      </c>
    </row>
    <row r="3478" spans="1:1" x14ac:dyDescent="0.35">
      <c r="A3478" t="s">
        <v>6414</v>
      </c>
    </row>
    <row r="3479" spans="1:1" x14ac:dyDescent="0.35">
      <c r="A3479" t="s">
        <v>6415</v>
      </c>
    </row>
    <row r="3480" spans="1:1" x14ac:dyDescent="0.35">
      <c r="A3480" t="s">
        <v>6416</v>
      </c>
    </row>
    <row r="3481" spans="1:1" x14ac:dyDescent="0.35">
      <c r="A3481" t="s">
        <v>6415</v>
      </c>
    </row>
    <row r="3482" spans="1:1" x14ac:dyDescent="0.35">
      <c r="A3482" t="s">
        <v>6417</v>
      </c>
    </row>
    <row r="3483" spans="1:1" x14ac:dyDescent="0.35">
      <c r="A3483" t="s">
        <v>6418</v>
      </c>
    </row>
    <row r="3484" spans="1:1" x14ac:dyDescent="0.35">
      <c r="A3484" t="s">
        <v>6419</v>
      </c>
    </row>
    <row r="3485" spans="1:1" x14ac:dyDescent="0.35">
      <c r="A3485" t="s">
        <v>6420</v>
      </c>
    </row>
    <row r="3486" spans="1:1" x14ac:dyDescent="0.35">
      <c r="A3486" t="s">
        <v>6421</v>
      </c>
    </row>
    <row r="3487" spans="1:1" x14ac:dyDescent="0.35">
      <c r="A3487" t="s">
        <v>6422</v>
      </c>
    </row>
    <row r="3488" spans="1:1" x14ac:dyDescent="0.35">
      <c r="A3488" t="s">
        <v>6423</v>
      </c>
    </row>
    <row r="3489" spans="1:1" x14ac:dyDescent="0.35">
      <c r="A3489" t="s">
        <v>6424</v>
      </c>
    </row>
    <row r="3490" spans="1:1" x14ac:dyDescent="0.35">
      <c r="A3490" t="s">
        <v>6425</v>
      </c>
    </row>
    <row r="3491" spans="1:1" x14ac:dyDescent="0.35">
      <c r="A3491" t="s">
        <v>6415</v>
      </c>
    </row>
    <row r="3492" spans="1:1" x14ac:dyDescent="0.35">
      <c r="A3492" t="s">
        <v>6426</v>
      </c>
    </row>
    <row r="3493" spans="1:1" x14ac:dyDescent="0.35">
      <c r="A3493" t="s">
        <v>6427</v>
      </c>
    </row>
    <row r="3494" spans="1:1" x14ac:dyDescent="0.35">
      <c r="A3494" t="s">
        <v>6428</v>
      </c>
    </row>
    <row r="3495" spans="1:1" x14ac:dyDescent="0.35">
      <c r="A3495" t="s">
        <v>6429</v>
      </c>
    </row>
    <row r="3496" spans="1:1" x14ac:dyDescent="0.35">
      <c r="A3496" t="s">
        <v>6430</v>
      </c>
    </row>
    <row r="3497" spans="1:1" x14ac:dyDescent="0.35">
      <c r="A3497" t="s">
        <v>6431</v>
      </c>
    </row>
    <row r="3498" spans="1:1" x14ac:dyDescent="0.35">
      <c r="A3498" t="s">
        <v>6432</v>
      </c>
    </row>
    <row r="3499" spans="1:1" x14ac:dyDescent="0.35">
      <c r="A3499" t="s">
        <v>6433</v>
      </c>
    </row>
    <row r="3500" spans="1:1" x14ac:dyDescent="0.35">
      <c r="A3500" t="s">
        <v>6434</v>
      </c>
    </row>
    <row r="3501" spans="1:1" x14ac:dyDescent="0.35">
      <c r="A3501" t="s">
        <v>6435</v>
      </c>
    </row>
    <row r="3502" spans="1:1" x14ac:dyDescent="0.35">
      <c r="A3502" t="s">
        <v>6436</v>
      </c>
    </row>
    <row r="3503" spans="1:1" x14ac:dyDescent="0.35">
      <c r="A3503" t="s">
        <v>6437</v>
      </c>
    </row>
    <row r="3504" spans="1:1" x14ac:dyDescent="0.35">
      <c r="A3504" t="s">
        <v>6438</v>
      </c>
    </row>
    <row r="3505" spans="1:1" x14ac:dyDescent="0.35">
      <c r="A3505" t="s">
        <v>6439</v>
      </c>
    </row>
    <row r="3506" spans="1:1" x14ac:dyDescent="0.35">
      <c r="A3506" t="s">
        <v>6440</v>
      </c>
    </row>
    <row r="3507" spans="1:1" x14ac:dyDescent="0.35">
      <c r="A3507" t="s">
        <v>6441</v>
      </c>
    </row>
    <row r="3508" spans="1:1" x14ac:dyDescent="0.35">
      <c r="A3508" t="s">
        <v>6442</v>
      </c>
    </row>
    <row r="3509" spans="1:1" x14ac:dyDescent="0.35">
      <c r="A3509" t="s">
        <v>6443</v>
      </c>
    </row>
    <row r="3510" spans="1:1" x14ac:dyDescent="0.35">
      <c r="A3510" t="s">
        <v>6443</v>
      </c>
    </row>
    <row r="3511" spans="1:1" x14ac:dyDescent="0.35">
      <c r="A3511" t="s">
        <v>6444</v>
      </c>
    </row>
    <row r="3512" spans="1:1" x14ac:dyDescent="0.35">
      <c r="A3512" t="s">
        <v>6445</v>
      </c>
    </row>
    <row r="3513" spans="1:1" x14ac:dyDescent="0.35">
      <c r="A3513" t="s">
        <v>6446</v>
      </c>
    </row>
    <row r="3514" spans="1:1" x14ac:dyDescent="0.35">
      <c r="A3514" t="s">
        <v>6447</v>
      </c>
    </row>
    <row r="3515" spans="1:1" x14ac:dyDescent="0.35">
      <c r="A3515" t="s">
        <v>6448</v>
      </c>
    </row>
    <row r="3516" spans="1:1" x14ac:dyDescent="0.35">
      <c r="A3516" t="s">
        <v>6449</v>
      </c>
    </row>
    <row r="3517" spans="1:1" x14ac:dyDescent="0.35">
      <c r="A3517" t="s">
        <v>6450</v>
      </c>
    </row>
    <row r="3518" spans="1:1" x14ac:dyDescent="0.35">
      <c r="A3518" t="s">
        <v>6451</v>
      </c>
    </row>
    <row r="3519" spans="1:1" x14ac:dyDescent="0.35">
      <c r="A3519" t="s">
        <v>6452</v>
      </c>
    </row>
    <row r="3520" spans="1:1" x14ac:dyDescent="0.35">
      <c r="A3520" t="s">
        <v>6443</v>
      </c>
    </row>
    <row r="3521" spans="1:1" x14ac:dyDescent="0.35">
      <c r="A3521" t="s">
        <v>6453</v>
      </c>
    </row>
    <row r="3522" spans="1:1" x14ac:dyDescent="0.35">
      <c r="A3522" t="s">
        <v>6454</v>
      </c>
    </row>
    <row r="3523" spans="1:1" x14ac:dyDescent="0.35">
      <c r="A3523" t="s">
        <v>6453</v>
      </c>
    </row>
    <row r="3524" spans="1:1" x14ac:dyDescent="0.35">
      <c r="A3524" t="s">
        <v>6455</v>
      </c>
    </row>
    <row r="3525" spans="1:1" x14ac:dyDescent="0.35">
      <c r="A3525" t="s">
        <v>6456</v>
      </c>
    </row>
    <row r="3526" spans="1:1" x14ac:dyDescent="0.35">
      <c r="A3526" t="s">
        <v>6457</v>
      </c>
    </row>
    <row r="3527" spans="1:1" x14ac:dyDescent="0.35">
      <c r="A3527" t="s">
        <v>6458</v>
      </c>
    </row>
    <row r="3528" spans="1:1" x14ac:dyDescent="0.35">
      <c r="A3528" t="s">
        <v>6459</v>
      </c>
    </row>
    <row r="3529" spans="1:1" x14ac:dyDescent="0.35">
      <c r="A3529" t="s">
        <v>6460</v>
      </c>
    </row>
    <row r="3530" spans="1:1" x14ac:dyDescent="0.35">
      <c r="A3530" t="s">
        <v>6461</v>
      </c>
    </row>
    <row r="3531" spans="1:1" x14ac:dyDescent="0.35">
      <c r="A3531" t="s">
        <v>6462</v>
      </c>
    </row>
    <row r="3532" spans="1:1" x14ac:dyDescent="0.35">
      <c r="A3532" t="s">
        <v>6463</v>
      </c>
    </row>
    <row r="3533" spans="1:1" x14ac:dyDescent="0.35">
      <c r="A3533" t="s">
        <v>6464</v>
      </c>
    </row>
    <row r="3534" spans="1:1" x14ac:dyDescent="0.35">
      <c r="A3534" t="s">
        <v>6465</v>
      </c>
    </row>
    <row r="3535" spans="1:1" x14ac:dyDescent="0.35">
      <c r="A3535" t="s">
        <v>6466</v>
      </c>
    </row>
    <row r="3536" spans="1:1" x14ac:dyDescent="0.35">
      <c r="A3536" t="s">
        <v>6467</v>
      </c>
    </row>
    <row r="3537" spans="1:1" x14ac:dyDescent="0.35">
      <c r="A3537" t="s">
        <v>6468</v>
      </c>
    </row>
    <row r="3538" spans="1:1" x14ac:dyDescent="0.35">
      <c r="A3538" t="s">
        <v>6469</v>
      </c>
    </row>
    <row r="3539" spans="1:1" x14ac:dyDescent="0.35">
      <c r="A3539" t="s">
        <v>6470</v>
      </c>
    </row>
    <row r="3540" spans="1:1" x14ac:dyDescent="0.35">
      <c r="A3540" t="s">
        <v>6471</v>
      </c>
    </row>
    <row r="3541" spans="1:1" x14ac:dyDescent="0.35">
      <c r="A3541" t="s">
        <v>6472</v>
      </c>
    </row>
    <row r="3542" spans="1:1" x14ac:dyDescent="0.35">
      <c r="A3542" t="s">
        <v>6471</v>
      </c>
    </row>
    <row r="3543" spans="1:1" x14ac:dyDescent="0.35">
      <c r="A3543" t="s">
        <v>6473</v>
      </c>
    </row>
    <row r="3544" spans="1:1" x14ac:dyDescent="0.35">
      <c r="A3544" t="s">
        <v>6474</v>
      </c>
    </row>
    <row r="3545" spans="1:1" x14ac:dyDescent="0.35">
      <c r="A3545" t="s">
        <v>6475</v>
      </c>
    </row>
    <row r="3546" spans="1:1" x14ac:dyDescent="0.35">
      <c r="A3546" t="s">
        <v>6476</v>
      </c>
    </row>
    <row r="3547" spans="1:1" x14ac:dyDescent="0.35">
      <c r="A3547" t="s">
        <v>6477</v>
      </c>
    </row>
    <row r="3548" spans="1:1" x14ac:dyDescent="0.35">
      <c r="A3548" t="s">
        <v>6478</v>
      </c>
    </row>
    <row r="3549" spans="1:1" x14ac:dyDescent="0.35">
      <c r="A3549" t="s">
        <v>6479</v>
      </c>
    </row>
    <row r="3550" spans="1:1" x14ac:dyDescent="0.35">
      <c r="A3550" t="s">
        <v>6480</v>
      </c>
    </row>
    <row r="3551" spans="1:1" x14ac:dyDescent="0.35">
      <c r="A3551" t="s">
        <v>6481</v>
      </c>
    </row>
    <row r="3552" spans="1:1" x14ac:dyDescent="0.35">
      <c r="A3552" t="s">
        <v>6471</v>
      </c>
    </row>
    <row r="3553" spans="1:1" x14ac:dyDescent="0.35">
      <c r="A3553" t="s">
        <v>6482</v>
      </c>
    </row>
    <row r="3554" spans="1:1" x14ac:dyDescent="0.35">
      <c r="A3554" t="s">
        <v>6483</v>
      </c>
    </row>
    <row r="3555" spans="1:1" x14ac:dyDescent="0.35">
      <c r="A3555" t="s">
        <v>6484</v>
      </c>
    </row>
    <row r="3556" spans="1:1" x14ac:dyDescent="0.35">
      <c r="A3556" t="s">
        <v>6485</v>
      </c>
    </row>
    <row r="3557" spans="1:1" x14ac:dyDescent="0.35">
      <c r="A3557" t="s">
        <v>6486</v>
      </c>
    </row>
    <row r="3558" spans="1:1" x14ac:dyDescent="0.35">
      <c r="A3558" t="s">
        <v>6487</v>
      </c>
    </row>
    <row r="3559" spans="1:1" x14ac:dyDescent="0.35">
      <c r="A3559" t="s">
        <v>6488</v>
      </c>
    </row>
    <row r="3560" spans="1:1" x14ac:dyDescent="0.35">
      <c r="A3560" t="s">
        <v>6489</v>
      </c>
    </row>
    <row r="3561" spans="1:1" x14ac:dyDescent="0.35">
      <c r="A3561" t="s">
        <v>6490</v>
      </c>
    </row>
    <row r="3562" spans="1:1" x14ac:dyDescent="0.35">
      <c r="A3562" t="s">
        <v>6491</v>
      </c>
    </row>
    <row r="3563" spans="1:1" x14ac:dyDescent="0.35">
      <c r="A3563" t="s">
        <v>6492</v>
      </c>
    </row>
    <row r="3564" spans="1:1" x14ac:dyDescent="0.35">
      <c r="A3564" t="s">
        <v>6493</v>
      </c>
    </row>
    <row r="3565" spans="1:1" x14ac:dyDescent="0.35">
      <c r="A3565" t="s">
        <v>6494</v>
      </c>
    </row>
    <row r="3566" spans="1:1" x14ac:dyDescent="0.35">
      <c r="A3566" t="s">
        <v>6495</v>
      </c>
    </row>
    <row r="3567" spans="1:1" x14ac:dyDescent="0.35">
      <c r="A3567" t="s">
        <v>6494</v>
      </c>
    </row>
    <row r="3568" spans="1:1" x14ac:dyDescent="0.35">
      <c r="A3568" t="s">
        <v>6496</v>
      </c>
    </row>
    <row r="3569" spans="1:1" x14ac:dyDescent="0.35">
      <c r="A3569" t="s">
        <v>6497</v>
      </c>
    </row>
    <row r="3570" spans="1:1" x14ac:dyDescent="0.35">
      <c r="A3570" t="s">
        <v>6498</v>
      </c>
    </row>
    <row r="3571" spans="1:1" x14ac:dyDescent="0.35">
      <c r="A3571" t="s">
        <v>6499</v>
      </c>
    </row>
    <row r="3572" spans="1:1" x14ac:dyDescent="0.35">
      <c r="A3572" t="s">
        <v>6500</v>
      </c>
    </row>
    <row r="3573" spans="1:1" x14ac:dyDescent="0.35">
      <c r="A3573" t="s">
        <v>6501</v>
      </c>
    </row>
    <row r="3574" spans="1:1" x14ac:dyDescent="0.35">
      <c r="A3574" t="s">
        <v>6502</v>
      </c>
    </row>
    <row r="3575" spans="1:1" x14ac:dyDescent="0.35">
      <c r="A3575" t="s">
        <v>6503</v>
      </c>
    </row>
    <row r="3576" spans="1:1" x14ac:dyDescent="0.35">
      <c r="A3576" t="s">
        <v>6504</v>
      </c>
    </row>
    <row r="3577" spans="1:1" x14ac:dyDescent="0.35">
      <c r="A3577" t="s">
        <v>6494</v>
      </c>
    </row>
    <row r="3578" spans="1:1" x14ac:dyDescent="0.35">
      <c r="A3578" t="s">
        <v>6505</v>
      </c>
    </row>
    <row r="3579" spans="1:1" x14ac:dyDescent="0.35">
      <c r="A3579" t="s">
        <v>6506</v>
      </c>
    </row>
    <row r="3580" spans="1:1" x14ac:dyDescent="0.35">
      <c r="A3580" t="s">
        <v>6507</v>
      </c>
    </row>
    <row r="3581" spans="1:1" x14ac:dyDescent="0.35">
      <c r="A3581" t="s">
        <v>6508</v>
      </c>
    </row>
    <row r="3582" spans="1:1" x14ac:dyDescent="0.35">
      <c r="A3582" t="s">
        <v>6509</v>
      </c>
    </row>
    <row r="3583" spans="1:1" x14ac:dyDescent="0.35">
      <c r="A3583" t="s">
        <v>6510</v>
      </c>
    </row>
    <row r="3584" spans="1:1" x14ac:dyDescent="0.35">
      <c r="A3584" t="s">
        <v>6511</v>
      </c>
    </row>
    <row r="3585" spans="1:1" x14ac:dyDescent="0.35">
      <c r="A3585" t="s">
        <v>6512</v>
      </c>
    </row>
    <row r="3586" spans="1:1" x14ac:dyDescent="0.35">
      <c r="A3586" t="s">
        <v>6513</v>
      </c>
    </row>
    <row r="3587" spans="1:1" x14ac:dyDescent="0.35">
      <c r="A3587" t="s">
        <v>6514</v>
      </c>
    </row>
    <row r="3588" spans="1:1" x14ac:dyDescent="0.35">
      <c r="A3588" t="s">
        <v>6515</v>
      </c>
    </row>
    <row r="3589" spans="1:1" x14ac:dyDescent="0.35">
      <c r="A3589" t="s">
        <v>6516</v>
      </c>
    </row>
    <row r="3590" spans="1:1" x14ac:dyDescent="0.35">
      <c r="A3590" t="s">
        <v>6517</v>
      </c>
    </row>
    <row r="3591" spans="1:1" x14ac:dyDescent="0.35">
      <c r="A3591" t="s">
        <v>6518</v>
      </c>
    </row>
    <row r="3592" spans="1:1" x14ac:dyDescent="0.35">
      <c r="A3592" t="s">
        <v>6519</v>
      </c>
    </row>
    <row r="3593" spans="1:1" x14ac:dyDescent="0.35">
      <c r="A3593" t="s">
        <v>6518</v>
      </c>
    </row>
    <row r="3594" spans="1:1" x14ac:dyDescent="0.35">
      <c r="A3594" t="s">
        <v>6520</v>
      </c>
    </row>
    <row r="3595" spans="1:1" x14ac:dyDescent="0.35">
      <c r="A3595" t="s">
        <v>6521</v>
      </c>
    </row>
    <row r="3596" spans="1:1" x14ac:dyDescent="0.35">
      <c r="A3596" t="s">
        <v>6522</v>
      </c>
    </row>
    <row r="3597" spans="1:1" x14ac:dyDescent="0.35">
      <c r="A3597" t="s">
        <v>6523</v>
      </c>
    </row>
    <row r="3598" spans="1:1" x14ac:dyDescent="0.35">
      <c r="A3598" t="s">
        <v>6524</v>
      </c>
    </row>
    <row r="3599" spans="1:1" x14ac:dyDescent="0.35">
      <c r="A3599" t="s">
        <v>6525</v>
      </c>
    </row>
    <row r="3600" spans="1:1" x14ac:dyDescent="0.35">
      <c r="A3600" t="s">
        <v>6526</v>
      </c>
    </row>
    <row r="3601" spans="1:1" x14ac:dyDescent="0.35">
      <c r="A3601" t="s">
        <v>6527</v>
      </c>
    </row>
    <row r="3602" spans="1:1" x14ac:dyDescent="0.35">
      <c r="A3602" t="s">
        <v>6528</v>
      </c>
    </row>
    <row r="3603" spans="1:1" x14ac:dyDescent="0.35">
      <c r="A3603" t="s">
        <v>6529</v>
      </c>
    </row>
    <row r="3604" spans="1:1" x14ac:dyDescent="0.35">
      <c r="A3604" t="s">
        <v>6530</v>
      </c>
    </row>
    <row r="3605" spans="1:1" x14ac:dyDescent="0.35">
      <c r="A3605" t="s">
        <v>6531</v>
      </c>
    </row>
    <row r="3606" spans="1:1" x14ac:dyDescent="0.35">
      <c r="A3606" t="s">
        <v>6532</v>
      </c>
    </row>
    <row r="3607" spans="1:1" x14ac:dyDescent="0.35">
      <c r="A3607" t="s">
        <v>6533</v>
      </c>
    </row>
    <row r="3608" spans="1:1" x14ac:dyDescent="0.35">
      <c r="A3608" t="s">
        <v>6534</v>
      </c>
    </row>
    <row r="3609" spans="1:1" x14ac:dyDescent="0.35">
      <c r="A3609" t="s">
        <v>6535</v>
      </c>
    </row>
    <row r="3610" spans="1:1" x14ac:dyDescent="0.35">
      <c r="A3610" t="s">
        <v>6536</v>
      </c>
    </row>
    <row r="3611" spans="1:1" x14ac:dyDescent="0.35">
      <c r="A3611" t="s">
        <v>6537</v>
      </c>
    </row>
    <row r="3612" spans="1:1" x14ac:dyDescent="0.35">
      <c r="A3612" t="s">
        <v>6538</v>
      </c>
    </row>
    <row r="3613" spans="1:1" x14ac:dyDescent="0.35">
      <c r="A3613" t="s">
        <v>6539</v>
      </c>
    </row>
    <row r="3614" spans="1:1" x14ac:dyDescent="0.35">
      <c r="A3614" t="s">
        <v>6540</v>
      </c>
    </row>
    <row r="3615" spans="1:1" x14ac:dyDescent="0.35">
      <c r="A3615" t="s">
        <v>6541</v>
      </c>
    </row>
    <row r="3616" spans="1:1" x14ac:dyDescent="0.35">
      <c r="A3616" t="s">
        <v>6542</v>
      </c>
    </row>
    <row r="3617" spans="1:1" x14ac:dyDescent="0.35">
      <c r="A3617" t="s">
        <v>6543</v>
      </c>
    </row>
    <row r="3618" spans="1:1" x14ac:dyDescent="0.35">
      <c r="A3618" t="s">
        <v>6544</v>
      </c>
    </row>
    <row r="3619" spans="1:1" x14ac:dyDescent="0.35">
      <c r="A3619" t="s">
        <v>6545</v>
      </c>
    </row>
    <row r="3620" spans="1:1" x14ac:dyDescent="0.35">
      <c r="A3620" t="s">
        <v>6546</v>
      </c>
    </row>
    <row r="3621" spans="1:1" x14ac:dyDescent="0.35">
      <c r="A3621" t="s">
        <v>6547</v>
      </c>
    </row>
    <row r="3622" spans="1:1" x14ac:dyDescent="0.35">
      <c r="A3622" t="s">
        <v>6548</v>
      </c>
    </row>
    <row r="3623" spans="1:1" x14ac:dyDescent="0.35">
      <c r="A3623" t="s">
        <v>6549</v>
      </c>
    </row>
    <row r="3624" spans="1:1" x14ac:dyDescent="0.35">
      <c r="A3624" t="s">
        <v>6550</v>
      </c>
    </row>
    <row r="3625" spans="1:1" x14ac:dyDescent="0.35">
      <c r="A3625" t="s">
        <v>6551</v>
      </c>
    </row>
    <row r="3626" spans="1:1" x14ac:dyDescent="0.35">
      <c r="A3626" t="s">
        <v>6552</v>
      </c>
    </row>
    <row r="3627" spans="1:1" x14ac:dyDescent="0.35">
      <c r="A3627" t="s">
        <v>6553</v>
      </c>
    </row>
    <row r="3628" spans="1:1" x14ac:dyDescent="0.35">
      <c r="A3628" t="s">
        <v>6554</v>
      </c>
    </row>
    <row r="3629" spans="1:1" x14ac:dyDescent="0.35">
      <c r="A3629" t="s">
        <v>6554</v>
      </c>
    </row>
    <row r="3630" spans="1:1" x14ac:dyDescent="0.35">
      <c r="A3630" t="s">
        <v>6555</v>
      </c>
    </row>
    <row r="3631" spans="1:1" x14ac:dyDescent="0.35">
      <c r="A3631" t="s">
        <v>6556</v>
      </c>
    </row>
    <row r="3632" spans="1:1" x14ac:dyDescent="0.35">
      <c r="A3632" t="s">
        <v>6557</v>
      </c>
    </row>
    <row r="3633" spans="1:1" x14ac:dyDescent="0.35">
      <c r="A3633" t="s">
        <v>6558</v>
      </c>
    </row>
    <row r="3634" spans="1:1" x14ac:dyDescent="0.35">
      <c r="A3634" t="s">
        <v>6559</v>
      </c>
    </row>
    <row r="3635" spans="1:1" x14ac:dyDescent="0.35">
      <c r="A3635" t="s">
        <v>6560</v>
      </c>
    </row>
    <row r="3636" spans="1:1" x14ac:dyDescent="0.35">
      <c r="A3636" t="s">
        <v>6561</v>
      </c>
    </row>
    <row r="3637" spans="1:1" x14ac:dyDescent="0.35">
      <c r="A3637" t="s">
        <v>6562</v>
      </c>
    </row>
    <row r="3638" spans="1:1" x14ac:dyDescent="0.35">
      <c r="A3638" t="s">
        <v>6563</v>
      </c>
    </row>
    <row r="3639" spans="1:1" x14ac:dyDescent="0.35">
      <c r="A3639" t="s">
        <v>6564</v>
      </c>
    </row>
    <row r="3640" spans="1:1" x14ac:dyDescent="0.35">
      <c r="A3640" t="s">
        <v>6565</v>
      </c>
    </row>
    <row r="3641" spans="1:1" x14ac:dyDescent="0.35">
      <c r="A3641" t="s">
        <v>6566</v>
      </c>
    </row>
    <row r="3642" spans="1:1" x14ac:dyDescent="0.35">
      <c r="A3642" t="s">
        <v>6567</v>
      </c>
    </row>
    <row r="3643" spans="1:1" x14ac:dyDescent="0.35">
      <c r="A3643" t="s">
        <v>6568</v>
      </c>
    </row>
    <row r="3644" spans="1:1" x14ac:dyDescent="0.35">
      <c r="A3644" t="s">
        <v>6569</v>
      </c>
    </row>
    <row r="3645" spans="1:1" x14ac:dyDescent="0.35">
      <c r="A3645" t="s">
        <v>6566</v>
      </c>
    </row>
    <row r="3646" spans="1:1" x14ac:dyDescent="0.35">
      <c r="A3646" t="s">
        <v>6570</v>
      </c>
    </row>
    <row r="3647" spans="1:1" x14ac:dyDescent="0.35">
      <c r="A3647" t="s">
        <v>6571</v>
      </c>
    </row>
    <row r="3648" spans="1:1" x14ac:dyDescent="0.35">
      <c r="A3648" t="s">
        <v>6572</v>
      </c>
    </row>
    <row r="3649" spans="1:1" x14ac:dyDescent="0.35">
      <c r="A3649" t="s">
        <v>6573</v>
      </c>
    </row>
    <row r="3650" spans="1:1" x14ac:dyDescent="0.35">
      <c r="A3650" t="s">
        <v>6574</v>
      </c>
    </row>
    <row r="3651" spans="1:1" x14ac:dyDescent="0.35">
      <c r="A3651" t="s">
        <v>6575</v>
      </c>
    </row>
    <row r="3652" spans="1:1" x14ac:dyDescent="0.35">
      <c r="A3652" t="s">
        <v>6576</v>
      </c>
    </row>
    <row r="3653" spans="1:1" x14ac:dyDescent="0.35">
      <c r="A3653" t="s">
        <v>6577</v>
      </c>
    </row>
    <row r="3654" spans="1:1" x14ac:dyDescent="0.35">
      <c r="A3654" t="s">
        <v>6578</v>
      </c>
    </row>
    <row r="3655" spans="1:1" x14ac:dyDescent="0.35">
      <c r="A3655" t="s">
        <v>6579</v>
      </c>
    </row>
    <row r="3656" spans="1:1" x14ac:dyDescent="0.35">
      <c r="A3656" t="s">
        <v>6580</v>
      </c>
    </row>
    <row r="3657" spans="1:1" x14ac:dyDescent="0.35">
      <c r="A3657" t="s">
        <v>6581</v>
      </c>
    </row>
    <row r="3658" spans="1:1" x14ac:dyDescent="0.35">
      <c r="A3658" t="s">
        <v>6582</v>
      </c>
    </row>
    <row r="3659" spans="1:1" x14ac:dyDescent="0.35">
      <c r="A3659" t="s">
        <v>6583</v>
      </c>
    </row>
    <row r="3660" spans="1:1" x14ac:dyDescent="0.35">
      <c r="A3660" t="s">
        <v>6584</v>
      </c>
    </row>
    <row r="3661" spans="1:1" x14ac:dyDescent="0.35">
      <c r="A3661" t="s">
        <v>6585</v>
      </c>
    </row>
    <row r="3662" spans="1:1" x14ac:dyDescent="0.35">
      <c r="A3662" t="s">
        <v>6586</v>
      </c>
    </row>
    <row r="3663" spans="1:1" x14ac:dyDescent="0.35">
      <c r="A3663" t="s">
        <v>6587</v>
      </c>
    </row>
    <row r="3664" spans="1:1" x14ac:dyDescent="0.35">
      <c r="A3664" t="s">
        <v>6588</v>
      </c>
    </row>
    <row r="3665" spans="1:1" x14ac:dyDescent="0.35">
      <c r="A3665" t="s">
        <v>6589</v>
      </c>
    </row>
    <row r="3666" spans="1:1" x14ac:dyDescent="0.35">
      <c r="A3666" t="s">
        <v>6590</v>
      </c>
    </row>
    <row r="3667" spans="1:1" x14ac:dyDescent="0.35">
      <c r="A3667" t="s">
        <v>6591</v>
      </c>
    </row>
    <row r="3668" spans="1:1" x14ac:dyDescent="0.35">
      <c r="A3668" t="s">
        <v>6592</v>
      </c>
    </row>
    <row r="3669" spans="1:1" x14ac:dyDescent="0.35">
      <c r="A3669" t="s">
        <v>6593</v>
      </c>
    </row>
    <row r="3670" spans="1:1" x14ac:dyDescent="0.35">
      <c r="A3670" t="s">
        <v>6594</v>
      </c>
    </row>
    <row r="3671" spans="1:1" x14ac:dyDescent="0.35">
      <c r="A3671" t="s">
        <v>6595</v>
      </c>
    </row>
    <row r="3672" spans="1:1" x14ac:dyDescent="0.35">
      <c r="A3672" t="s">
        <v>6596</v>
      </c>
    </row>
    <row r="3673" spans="1:1" x14ac:dyDescent="0.35">
      <c r="A3673" t="s">
        <v>6597</v>
      </c>
    </row>
    <row r="3674" spans="1:1" x14ac:dyDescent="0.35">
      <c r="A3674" t="s">
        <v>6598</v>
      </c>
    </row>
    <row r="3675" spans="1:1" x14ac:dyDescent="0.35">
      <c r="A3675" t="s">
        <v>6599</v>
      </c>
    </row>
    <row r="3676" spans="1:1" x14ac:dyDescent="0.35">
      <c r="A3676" t="s">
        <v>6600</v>
      </c>
    </row>
    <row r="3677" spans="1:1" x14ac:dyDescent="0.35">
      <c r="A3677" t="s">
        <v>6601</v>
      </c>
    </row>
    <row r="3678" spans="1:1" x14ac:dyDescent="0.35">
      <c r="A3678" t="s">
        <v>6602</v>
      </c>
    </row>
    <row r="3679" spans="1:1" x14ac:dyDescent="0.35">
      <c r="A3679" t="s">
        <v>6603</v>
      </c>
    </row>
    <row r="3680" spans="1:1" x14ac:dyDescent="0.35">
      <c r="A3680" t="s">
        <v>6604</v>
      </c>
    </row>
    <row r="3681" spans="1:1" x14ac:dyDescent="0.35">
      <c r="A3681" t="s">
        <v>6605</v>
      </c>
    </row>
    <row r="3682" spans="1:1" x14ac:dyDescent="0.35">
      <c r="A3682" t="s">
        <v>6606</v>
      </c>
    </row>
    <row r="3683" spans="1:1" x14ac:dyDescent="0.35">
      <c r="A3683" t="s">
        <v>6607</v>
      </c>
    </row>
    <row r="3684" spans="1:1" x14ac:dyDescent="0.35">
      <c r="A3684" t="s">
        <v>6608</v>
      </c>
    </row>
    <row r="3685" spans="1:1" x14ac:dyDescent="0.35">
      <c r="A3685" t="s">
        <v>6609</v>
      </c>
    </row>
    <row r="3686" spans="1:1" x14ac:dyDescent="0.35">
      <c r="A3686" t="s">
        <v>6610</v>
      </c>
    </row>
    <row r="3687" spans="1:1" x14ac:dyDescent="0.35">
      <c r="A3687" t="s">
        <v>6611</v>
      </c>
    </row>
    <row r="3688" spans="1:1" x14ac:dyDescent="0.35">
      <c r="A3688" t="s">
        <v>6612</v>
      </c>
    </row>
    <row r="3689" spans="1:1" x14ac:dyDescent="0.35">
      <c r="A3689" t="s">
        <v>6613</v>
      </c>
    </row>
    <row r="3690" spans="1:1" x14ac:dyDescent="0.35">
      <c r="A3690" t="s">
        <v>6614</v>
      </c>
    </row>
    <row r="3691" spans="1:1" x14ac:dyDescent="0.35">
      <c r="A3691" t="s">
        <v>6615</v>
      </c>
    </row>
    <row r="3692" spans="1:1" x14ac:dyDescent="0.35">
      <c r="A3692" t="s">
        <v>6616</v>
      </c>
    </row>
    <row r="3693" spans="1:1" x14ac:dyDescent="0.35">
      <c r="A3693" t="s">
        <v>6617</v>
      </c>
    </row>
    <row r="3694" spans="1:1" x14ac:dyDescent="0.35">
      <c r="A3694" t="s">
        <v>6618</v>
      </c>
    </row>
    <row r="3695" spans="1:1" x14ac:dyDescent="0.35">
      <c r="A3695" t="s">
        <v>6619</v>
      </c>
    </row>
    <row r="3696" spans="1:1" x14ac:dyDescent="0.35">
      <c r="A3696" t="s">
        <v>6620</v>
      </c>
    </row>
    <row r="3697" spans="1:1" x14ac:dyDescent="0.35">
      <c r="A3697" t="s">
        <v>6621</v>
      </c>
    </row>
    <row r="3698" spans="1:1" x14ac:dyDescent="0.35">
      <c r="A3698" t="s">
        <v>6622</v>
      </c>
    </row>
    <row r="3699" spans="1:1" x14ac:dyDescent="0.35">
      <c r="A3699" t="s">
        <v>6623</v>
      </c>
    </row>
    <row r="3700" spans="1:1" x14ac:dyDescent="0.35">
      <c r="A3700" t="s">
        <v>6624</v>
      </c>
    </row>
    <row r="3701" spans="1:1" x14ac:dyDescent="0.35">
      <c r="A3701" t="s">
        <v>6625</v>
      </c>
    </row>
    <row r="3702" spans="1:1" x14ac:dyDescent="0.35">
      <c r="A3702" t="s">
        <v>6626</v>
      </c>
    </row>
    <row r="3703" spans="1:1" x14ac:dyDescent="0.35">
      <c r="A3703" t="s">
        <v>6627</v>
      </c>
    </row>
    <row r="3704" spans="1:1" x14ac:dyDescent="0.35">
      <c r="A3704" t="s">
        <v>6628</v>
      </c>
    </row>
    <row r="3705" spans="1:1" x14ac:dyDescent="0.35">
      <c r="A3705" t="s">
        <v>6629</v>
      </c>
    </row>
    <row r="3706" spans="1:1" x14ac:dyDescent="0.35">
      <c r="A3706" t="s">
        <v>6630</v>
      </c>
    </row>
    <row r="3707" spans="1:1" x14ac:dyDescent="0.35">
      <c r="A3707" t="s">
        <v>6631</v>
      </c>
    </row>
    <row r="3708" spans="1:1" x14ac:dyDescent="0.35">
      <c r="A3708" t="s">
        <v>6632</v>
      </c>
    </row>
    <row r="3709" spans="1:1" x14ac:dyDescent="0.35">
      <c r="A3709" t="s">
        <v>6633</v>
      </c>
    </row>
    <row r="3710" spans="1:1" x14ac:dyDescent="0.35">
      <c r="A3710" t="s">
        <v>6634</v>
      </c>
    </row>
    <row r="3711" spans="1:1" x14ac:dyDescent="0.35">
      <c r="A3711" t="s">
        <v>6635</v>
      </c>
    </row>
    <row r="3712" spans="1:1" x14ac:dyDescent="0.35">
      <c r="A3712" t="s">
        <v>6636</v>
      </c>
    </row>
    <row r="3713" spans="1:1" x14ac:dyDescent="0.35">
      <c r="A3713" t="s">
        <v>6637</v>
      </c>
    </row>
    <row r="3714" spans="1:1" x14ac:dyDescent="0.35">
      <c r="A3714" t="s">
        <v>6638</v>
      </c>
    </row>
    <row r="3715" spans="1:1" x14ac:dyDescent="0.35">
      <c r="A3715" t="s">
        <v>6639</v>
      </c>
    </row>
    <row r="3716" spans="1:1" x14ac:dyDescent="0.35">
      <c r="A3716" t="s">
        <v>6640</v>
      </c>
    </row>
    <row r="3717" spans="1:1" x14ac:dyDescent="0.35">
      <c r="A3717" t="s">
        <v>6641</v>
      </c>
    </row>
    <row r="3718" spans="1:1" x14ac:dyDescent="0.35">
      <c r="A3718" t="s">
        <v>6642</v>
      </c>
    </row>
    <row r="3719" spans="1:1" x14ac:dyDescent="0.35">
      <c r="A3719" t="s">
        <v>6643</v>
      </c>
    </row>
    <row r="3720" spans="1:1" x14ac:dyDescent="0.35">
      <c r="A3720" t="s">
        <v>6644</v>
      </c>
    </row>
    <row r="3721" spans="1:1" x14ac:dyDescent="0.35">
      <c r="A3721" t="s">
        <v>6645</v>
      </c>
    </row>
    <row r="3722" spans="1:1" x14ac:dyDescent="0.35">
      <c r="A3722" t="s">
        <v>6646</v>
      </c>
    </row>
    <row r="3723" spans="1:1" x14ac:dyDescent="0.35">
      <c r="A3723" t="s">
        <v>6647</v>
      </c>
    </row>
    <row r="3724" spans="1:1" x14ac:dyDescent="0.35">
      <c r="A3724" t="s">
        <v>6648</v>
      </c>
    </row>
    <row r="3725" spans="1:1" x14ac:dyDescent="0.35">
      <c r="A3725" t="s">
        <v>6649</v>
      </c>
    </row>
    <row r="3726" spans="1:1" x14ac:dyDescent="0.35">
      <c r="A3726" t="s">
        <v>6650</v>
      </c>
    </row>
    <row r="3727" spans="1:1" x14ac:dyDescent="0.35">
      <c r="A3727" t="s">
        <v>6651</v>
      </c>
    </row>
    <row r="3728" spans="1:1" x14ac:dyDescent="0.35">
      <c r="A3728" t="s">
        <v>6652</v>
      </c>
    </row>
    <row r="3729" spans="1:1" x14ac:dyDescent="0.35">
      <c r="A3729" t="s">
        <v>6653</v>
      </c>
    </row>
    <row r="3730" spans="1:1" x14ac:dyDescent="0.35">
      <c r="A3730" t="s">
        <v>6654</v>
      </c>
    </row>
    <row r="3731" spans="1:1" x14ac:dyDescent="0.35">
      <c r="A3731" t="s">
        <v>6655</v>
      </c>
    </row>
    <row r="3732" spans="1:1" x14ac:dyDescent="0.35">
      <c r="A3732" t="s">
        <v>6656</v>
      </c>
    </row>
    <row r="3733" spans="1:1" x14ac:dyDescent="0.35">
      <c r="A3733" t="s">
        <v>6657</v>
      </c>
    </row>
    <row r="3734" spans="1:1" x14ac:dyDescent="0.35">
      <c r="A3734" t="s">
        <v>6658</v>
      </c>
    </row>
    <row r="3735" spans="1:1" x14ac:dyDescent="0.35">
      <c r="A3735" t="s">
        <v>6659</v>
      </c>
    </row>
    <row r="3736" spans="1:1" x14ac:dyDescent="0.35">
      <c r="A3736" t="s">
        <v>6660</v>
      </c>
    </row>
    <row r="3737" spans="1:1" x14ac:dyDescent="0.35">
      <c r="A3737" t="s">
        <v>6661</v>
      </c>
    </row>
    <row r="3738" spans="1:1" x14ac:dyDescent="0.35">
      <c r="A3738" t="s">
        <v>6662</v>
      </c>
    </row>
    <row r="3739" spans="1:1" x14ac:dyDescent="0.35">
      <c r="A3739" t="s">
        <v>6663</v>
      </c>
    </row>
    <row r="3740" spans="1:1" x14ac:dyDescent="0.35">
      <c r="A3740" t="s">
        <v>6664</v>
      </c>
    </row>
    <row r="3741" spans="1:1" x14ac:dyDescent="0.35">
      <c r="A3741" t="s">
        <v>6665</v>
      </c>
    </row>
    <row r="3742" spans="1:1" x14ac:dyDescent="0.35">
      <c r="A3742" t="s">
        <v>6662</v>
      </c>
    </row>
    <row r="3743" spans="1:1" x14ac:dyDescent="0.35">
      <c r="A3743" t="s">
        <v>6666</v>
      </c>
    </row>
    <row r="3744" spans="1:1" x14ac:dyDescent="0.35">
      <c r="A3744" t="s">
        <v>6667</v>
      </c>
    </row>
    <row r="3745" spans="1:1" x14ac:dyDescent="0.35">
      <c r="A3745" t="s">
        <v>6668</v>
      </c>
    </row>
    <row r="3746" spans="1:1" x14ac:dyDescent="0.35">
      <c r="A3746" t="s">
        <v>6669</v>
      </c>
    </row>
    <row r="3747" spans="1:1" x14ac:dyDescent="0.35">
      <c r="A3747" t="s">
        <v>6670</v>
      </c>
    </row>
    <row r="3748" spans="1:1" x14ac:dyDescent="0.35">
      <c r="A3748" t="s">
        <v>6671</v>
      </c>
    </row>
    <row r="3749" spans="1:1" x14ac:dyDescent="0.35">
      <c r="A3749" t="s">
        <v>6672</v>
      </c>
    </row>
    <row r="3750" spans="1:1" x14ac:dyDescent="0.35">
      <c r="A3750" t="s">
        <v>6673</v>
      </c>
    </row>
    <row r="3751" spans="1:1" x14ac:dyDescent="0.35">
      <c r="A3751" t="s">
        <v>6674</v>
      </c>
    </row>
    <row r="3752" spans="1:1" x14ac:dyDescent="0.35">
      <c r="A3752" t="s">
        <v>6675</v>
      </c>
    </row>
    <row r="3753" spans="1:1" x14ac:dyDescent="0.35">
      <c r="A3753" t="s">
        <v>6676</v>
      </c>
    </row>
    <row r="3754" spans="1:1" x14ac:dyDescent="0.35">
      <c r="A3754" t="s">
        <v>6677</v>
      </c>
    </row>
    <row r="3755" spans="1:1" x14ac:dyDescent="0.35">
      <c r="A3755" t="s">
        <v>6678</v>
      </c>
    </row>
    <row r="3756" spans="1:1" x14ac:dyDescent="0.35">
      <c r="A3756" t="s">
        <v>6679</v>
      </c>
    </row>
    <row r="3757" spans="1:1" x14ac:dyDescent="0.35">
      <c r="A3757" t="s">
        <v>6680</v>
      </c>
    </row>
    <row r="3758" spans="1:1" x14ac:dyDescent="0.35">
      <c r="A3758" t="s">
        <v>6681</v>
      </c>
    </row>
    <row r="3759" spans="1:1" x14ac:dyDescent="0.35">
      <c r="A3759" t="s">
        <v>6682</v>
      </c>
    </row>
    <row r="3760" spans="1:1" x14ac:dyDescent="0.35">
      <c r="A3760" t="s">
        <v>6683</v>
      </c>
    </row>
    <row r="3761" spans="1:1" x14ac:dyDescent="0.35">
      <c r="A3761" t="s">
        <v>6684</v>
      </c>
    </row>
    <row r="3762" spans="1:1" x14ac:dyDescent="0.35">
      <c r="A3762" t="s">
        <v>6685</v>
      </c>
    </row>
    <row r="3763" spans="1:1" x14ac:dyDescent="0.35">
      <c r="A3763" t="s">
        <v>6686</v>
      </c>
    </row>
    <row r="3764" spans="1:1" x14ac:dyDescent="0.35">
      <c r="A3764" t="s">
        <v>6687</v>
      </c>
    </row>
    <row r="3765" spans="1:1" x14ac:dyDescent="0.35">
      <c r="A3765" t="s">
        <v>6688</v>
      </c>
    </row>
    <row r="3766" spans="1:1" x14ac:dyDescent="0.35">
      <c r="A3766" t="s">
        <v>6689</v>
      </c>
    </row>
    <row r="3767" spans="1:1" x14ac:dyDescent="0.35">
      <c r="A3767" t="s">
        <v>6690</v>
      </c>
    </row>
    <row r="3768" spans="1:1" x14ac:dyDescent="0.35">
      <c r="A3768" t="s">
        <v>6691</v>
      </c>
    </row>
    <row r="3769" spans="1:1" x14ac:dyDescent="0.35">
      <c r="A3769" t="s">
        <v>6692</v>
      </c>
    </row>
    <row r="3770" spans="1:1" x14ac:dyDescent="0.35">
      <c r="A3770" t="s">
        <v>6693</v>
      </c>
    </row>
    <row r="3771" spans="1:1" x14ac:dyDescent="0.35">
      <c r="A3771" t="s">
        <v>6694</v>
      </c>
    </row>
    <row r="3772" spans="1:1" x14ac:dyDescent="0.35">
      <c r="A3772" t="s">
        <v>6695</v>
      </c>
    </row>
    <row r="3773" spans="1:1" x14ac:dyDescent="0.35">
      <c r="A3773" t="s">
        <v>6696</v>
      </c>
    </row>
    <row r="3774" spans="1:1" x14ac:dyDescent="0.35">
      <c r="A3774" t="s">
        <v>6697</v>
      </c>
    </row>
    <row r="3775" spans="1:1" x14ac:dyDescent="0.35">
      <c r="A3775" t="s">
        <v>6698</v>
      </c>
    </row>
    <row r="3776" spans="1:1" x14ac:dyDescent="0.35">
      <c r="A3776" t="s">
        <v>6699</v>
      </c>
    </row>
    <row r="3777" spans="1:1" x14ac:dyDescent="0.35">
      <c r="A3777" t="s">
        <v>6700</v>
      </c>
    </row>
    <row r="3778" spans="1:1" x14ac:dyDescent="0.35">
      <c r="A3778" t="s">
        <v>6701</v>
      </c>
    </row>
    <row r="3779" spans="1:1" x14ac:dyDescent="0.35">
      <c r="A3779" t="s">
        <v>6702</v>
      </c>
    </row>
    <row r="3780" spans="1:1" x14ac:dyDescent="0.35">
      <c r="A3780" t="s">
        <v>6703</v>
      </c>
    </row>
    <row r="3781" spans="1:1" x14ac:dyDescent="0.35">
      <c r="A3781" t="s">
        <v>6704</v>
      </c>
    </row>
    <row r="3782" spans="1:1" x14ac:dyDescent="0.35">
      <c r="A3782" t="s">
        <v>6705</v>
      </c>
    </row>
    <row r="3783" spans="1:1" x14ac:dyDescent="0.35">
      <c r="A3783" t="s">
        <v>6706</v>
      </c>
    </row>
    <row r="3784" spans="1:1" x14ac:dyDescent="0.35">
      <c r="A3784" t="s">
        <v>6707</v>
      </c>
    </row>
    <row r="3785" spans="1:1" x14ac:dyDescent="0.35">
      <c r="A3785" t="s">
        <v>6708</v>
      </c>
    </row>
    <row r="3786" spans="1:1" x14ac:dyDescent="0.35">
      <c r="A3786" t="s">
        <v>6709</v>
      </c>
    </row>
    <row r="3787" spans="1:1" x14ac:dyDescent="0.35">
      <c r="A3787" t="s">
        <v>6710</v>
      </c>
    </row>
    <row r="3788" spans="1:1" x14ac:dyDescent="0.35">
      <c r="A3788" t="s">
        <v>6711</v>
      </c>
    </row>
    <row r="3789" spans="1:1" x14ac:dyDescent="0.35">
      <c r="A3789" t="s">
        <v>6712</v>
      </c>
    </row>
    <row r="3790" spans="1:1" x14ac:dyDescent="0.35">
      <c r="A3790" t="s">
        <v>6713</v>
      </c>
    </row>
    <row r="3791" spans="1:1" x14ac:dyDescent="0.35">
      <c r="A3791" t="s">
        <v>6714</v>
      </c>
    </row>
    <row r="3792" spans="1:1" x14ac:dyDescent="0.35">
      <c r="A3792" t="s">
        <v>6715</v>
      </c>
    </row>
    <row r="3793" spans="1:1" x14ac:dyDescent="0.35">
      <c r="A3793" t="s">
        <v>6716</v>
      </c>
    </row>
    <row r="3794" spans="1:1" x14ac:dyDescent="0.35">
      <c r="A3794" t="s">
        <v>6717</v>
      </c>
    </row>
    <row r="3795" spans="1:1" x14ac:dyDescent="0.35">
      <c r="A3795" t="s">
        <v>6718</v>
      </c>
    </row>
    <row r="3796" spans="1:1" x14ac:dyDescent="0.35">
      <c r="A3796" t="s">
        <v>6719</v>
      </c>
    </row>
    <row r="3797" spans="1:1" x14ac:dyDescent="0.35">
      <c r="A3797" t="s">
        <v>6720</v>
      </c>
    </row>
    <row r="3798" spans="1:1" x14ac:dyDescent="0.35">
      <c r="A3798" t="s">
        <v>6721</v>
      </c>
    </row>
    <row r="3799" spans="1:1" x14ac:dyDescent="0.35">
      <c r="A3799" t="s">
        <v>6722</v>
      </c>
    </row>
    <row r="3800" spans="1:1" x14ac:dyDescent="0.35">
      <c r="A3800" t="s">
        <v>6723</v>
      </c>
    </row>
    <row r="3801" spans="1:1" x14ac:dyDescent="0.35">
      <c r="A3801" t="s">
        <v>6724</v>
      </c>
    </row>
    <row r="3802" spans="1:1" x14ac:dyDescent="0.35">
      <c r="A3802" t="s">
        <v>6725</v>
      </c>
    </row>
    <row r="3803" spans="1:1" x14ac:dyDescent="0.35">
      <c r="A3803" t="s">
        <v>6726</v>
      </c>
    </row>
    <row r="3804" spans="1:1" x14ac:dyDescent="0.35">
      <c r="A3804" t="s">
        <v>6727</v>
      </c>
    </row>
    <row r="3805" spans="1:1" x14ac:dyDescent="0.35">
      <c r="A3805" t="s">
        <v>6728</v>
      </c>
    </row>
    <row r="3806" spans="1:1" x14ac:dyDescent="0.35">
      <c r="A3806" t="s">
        <v>6729</v>
      </c>
    </row>
    <row r="3807" spans="1:1" x14ac:dyDescent="0.35">
      <c r="A3807" t="s">
        <v>6730</v>
      </c>
    </row>
    <row r="3808" spans="1:1" x14ac:dyDescent="0.35">
      <c r="A3808" t="s">
        <v>6731</v>
      </c>
    </row>
    <row r="3809" spans="1:1" x14ac:dyDescent="0.35">
      <c r="A3809" t="s">
        <v>6732</v>
      </c>
    </row>
    <row r="3810" spans="1:1" x14ac:dyDescent="0.35">
      <c r="A3810" t="s">
        <v>6733</v>
      </c>
    </row>
    <row r="3811" spans="1:1" x14ac:dyDescent="0.35">
      <c r="A3811" t="s">
        <v>6734</v>
      </c>
    </row>
    <row r="3812" spans="1:1" x14ac:dyDescent="0.35">
      <c r="A3812" t="s">
        <v>6735</v>
      </c>
    </row>
    <row r="3813" spans="1:1" x14ac:dyDescent="0.35">
      <c r="A3813" t="s">
        <v>6736</v>
      </c>
    </row>
    <row r="3814" spans="1:1" x14ac:dyDescent="0.35">
      <c r="A3814" t="s">
        <v>6737</v>
      </c>
    </row>
    <row r="3815" spans="1:1" x14ac:dyDescent="0.35">
      <c r="A3815" t="s">
        <v>6738</v>
      </c>
    </row>
    <row r="3816" spans="1:1" x14ac:dyDescent="0.35">
      <c r="A3816" t="s">
        <v>6738</v>
      </c>
    </row>
    <row r="3817" spans="1:1" x14ac:dyDescent="0.35">
      <c r="A3817" t="s">
        <v>6739</v>
      </c>
    </row>
    <row r="3818" spans="1:1" x14ac:dyDescent="0.35">
      <c r="A3818" t="s">
        <v>6740</v>
      </c>
    </row>
    <row r="3819" spans="1:1" x14ac:dyDescent="0.35">
      <c r="A3819" t="s">
        <v>6741</v>
      </c>
    </row>
    <row r="3820" spans="1:1" x14ac:dyDescent="0.35">
      <c r="A3820" t="s">
        <v>6742</v>
      </c>
    </row>
    <row r="3821" spans="1:1" x14ac:dyDescent="0.35">
      <c r="A3821" t="s">
        <v>6743</v>
      </c>
    </row>
    <row r="3822" spans="1:1" x14ac:dyDescent="0.35">
      <c r="A3822" t="s">
        <v>6744</v>
      </c>
    </row>
    <row r="3823" spans="1:1" x14ac:dyDescent="0.35">
      <c r="A3823" t="s">
        <v>6745</v>
      </c>
    </row>
    <row r="3824" spans="1:1" x14ac:dyDescent="0.35">
      <c r="A3824" t="s">
        <v>6746</v>
      </c>
    </row>
    <row r="3825" spans="1:1" x14ac:dyDescent="0.35">
      <c r="A3825" t="s">
        <v>6747</v>
      </c>
    </row>
    <row r="3826" spans="1:1" x14ac:dyDescent="0.35">
      <c r="A3826" t="s">
        <v>6748</v>
      </c>
    </row>
    <row r="3827" spans="1:1" x14ac:dyDescent="0.35">
      <c r="A3827" t="s">
        <v>6749</v>
      </c>
    </row>
    <row r="3828" spans="1:1" x14ac:dyDescent="0.35">
      <c r="A3828" t="s">
        <v>6750</v>
      </c>
    </row>
    <row r="3829" spans="1:1" x14ac:dyDescent="0.35">
      <c r="A3829" t="s">
        <v>6751</v>
      </c>
    </row>
    <row r="3830" spans="1:1" x14ac:dyDescent="0.35">
      <c r="A3830" t="s">
        <v>6752</v>
      </c>
    </row>
    <row r="3831" spans="1:1" x14ac:dyDescent="0.35">
      <c r="A3831" t="s">
        <v>6753</v>
      </c>
    </row>
    <row r="3832" spans="1:1" x14ac:dyDescent="0.35">
      <c r="A3832" t="s">
        <v>6754</v>
      </c>
    </row>
    <row r="3833" spans="1:1" x14ac:dyDescent="0.35">
      <c r="A3833" t="s">
        <v>6755</v>
      </c>
    </row>
    <row r="3834" spans="1:1" x14ac:dyDescent="0.35">
      <c r="A3834" t="s">
        <v>6756</v>
      </c>
    </row>
    <row r="3835" spans="1:1" x14ac:dyDescent="0.35">
      <c r="A3835" t="s">
        <v>6757</v>
      </c>
    </row>
    <row r="3836" spans="1:1" x14ac:dyDescent="0.35">
      <c r="A3836" t="s">
        <v>6758</v>
      </c>
    </row>
    <row r="3837" spans="1:1" x14ac:dyDescent="0.35">
      <c r="A3837" t="s">
        <v>6759</v>
      </c>
    </row>
    <row r="3838" spans="1:1" x14ac:dyDescent="0.35">
      <c r="A3838" t="s">
        <v>6760</v>
      </c>
    </row>
    <row r="3839" spans="1:1" x14ac:dyDescent="0.35">
      <c r="A3839" t="s">
        <v>6761</v>
      </c>
    </row>
    <row r="3840" spans="1:1" x14ac:dyDescent="0.35">
      <c r="A3840" t="s">
        <v>6762</v>
      </c>
    </row>
    <row r="3841" spans="1:1" x14ac:dyDescent="0.35">
      <c r="A3841" t="s">
        <v>6763</v>
      </c>
    </row>
    <row r="3842" spans="1:1" x14ac:dyDescent="0.35">
      <c r="A3842" t="s">
        <v>6764</v>
      </c>
    </row>
    <row r="3843" spans="1:1" x14ac:dyDescent="0.35">
      <c r="A3843" t="s">
        <v>6765</v>
      </c>
    </row>
    <row r="3844" spans="1:1" x14ac:dyDescent="0.35">
      <c r="A3844" t="s">
        <v>6766</v>
      </c>
    </row>
    <row r="3845" spans="1:1" x14ac:dyDescent="0.35">
      <c r="A3845" t="s">
        <v>6767</v>
      </c>
    </row>
    <row r="3846" spans="1:1" x14ac:dyDescent="0.35">
      <c r="A3846" t="s">
        <v>6768</v>
      </c>
    </row>
    <row r="3847" spans="1:1" x14ac:dyDescent="0.35">
      <c r="A3847" t="s">
        <v>6769</v>
      </c>
    </row>
    <row r="3848" spans="1:1" x14ac:dyDescent="0.35">
      <c r="A3848" t="s">
        <v>6770</v>
      </c>
    </row>
    <row r="3849" spans="1:1" x14ac:dyDescent="0.35">
      <c r="A3849" t="s">
        <v>6771</v>
      </c>
    </row>
    <row r="3850" spans="1:1" x14ac:dyDescent="0.35">
      <c r="A3850" t="s">
        <v>6772</v>
      </c>
    </row>
    <row r="3851" spans="1:1" x14ac:dyDescent="0.35">
      <c r="A3851" t="s">
        <v>6773</v>
      </c>
    </row>
    <row r="3852" spans="1:1" x14ac:dyDescent="0.35">
      <c r="A3852" t="s">
        <v>6774</v>
      </c>
    </row>
    <row r="3853" spans="1:1" x14ac:dyDescent="0.35">
      <c r="A3853" t="s">
        <v>6775</v>
      </c>
    </row>
    <row r="3854" spans="1:1" x14ac:dyDescent="0.35">
      <c r="A3854" t="s">
        <v>6776</v>
      </c>
    </row>
    <row r="3855" spans="1:1" x14ac:dyDescent="0.35">
      <c r="A3855" t="s">
        <v>6777</v>
      </c>
    </row>
    <row r="3856" spans="1:1" x14ac:dyDescent="0.35">
      <c r="A3856" t="s">
        <v>6778</v>
      </c>
    </row>
    <row r="3857" spans="1:1" x14ac:dyDescent="0.35">
      <c r="A3857" t="s">
        <v>6779</v>
      </c>
    </row>
    <row r="3858" spans="1:1" x14ac:dyDescent="0.35">
      <c r="A3858" t="s">
        <v>6780</v>
      </c>
    </row>
    <row r="3859" spans="1:1" x14ac:dyDescent="0.35">
      <c r="A3859" t="s">
        <v>6781</v>
      </c>
    </row>
    <row r="3860" spans="1:1" x14ac:dyDescent="0.35">
      <c r="A3860" t="s">
        <v>6782</v>
      </c>
    </row>
    <row r="3861" spans="1:1" x14ac:dyDescent="0.35">
      <c r="A3861" t="s">
        <v>6783</v>
      </c>
    </row>
    <row r="3862" spans="1:1" x14ac:dyDescent="0.35">
      <c r="A3862" t="s">
        <v>6784</v>
      </c>
    </row>
    <row r="3863" spans="1:1" x14ac:dyDescent="0.35">
      <c r="A3863" t="s">
        <v>6785</v>
      </c>
    </row>
    <row r="3864" spans="1:1" x14ac:dyDescent="0.35">
      <c r="A3864" t="s">
        <v>6786</v>
      </c>
    </row>
    <row r="3865" spans="1:1" x14ac:dyDescent="0.35">
      <c r="A3865" t="s">
        <v>6787</v>
      </c>
    </row>
    <row r="3866" spans="1:1" x14ac:dyDescent="0.35">
      <c r="A3866" t="s">
        <v>6788</v>
      </c>
    </row>
    <row r="3867" spans="1:1" x14ac:dyDescent="0.35">
      <c r="A3867" t="s">
        <v>6789</v>
      </c>
    </row>
    <row r="3868" spans="1:1" x14ac:dyDescent="0.35">
      <c r="A3868" t="s">
        <v>6790</v>
      </c>
    </row>
    <row r="3869" spans="1:1" x14ac:dyDescent="0.35">
      <c r="A3869" t="s">
        <v>6791</v>
      </c>
    </row>
    <row r="3870" spans="1:1" x14ac:dyDescent="0.35">
      <c r="A3870" t="s">
        <v>6792</v>
      </c>
    </row>
    <row r="3871" spans="1:1" x14ac:dyDescent="0.35">
      <c r="A3871" t="s">
        <v>6793</v>
      </c>
    </row>
    <row r="3872" spans="1:1" x14ac:dyDescent="0.35">
      <c r="A3872" t="s">
        <v>6794</v>
      </c>
    </row>
    <row r="3873" spans="1:1" x14ac:dyDescent="0.35">
      <c r="A3873" t="s">
        <v>6795</v>
      </c>
    </row>
    <row r="3874" spans="1:1" x14ac:dyDescent="0.35">
      <c r="A3874" t="s">
        <v>6796</v>
      </c>
    </row>
    <row r="3875" spans="1:1" x14ac:dyDescent="0.35">
      <c r="A3875" t="s">
        <v>6797</v>
      </c>
    </row>
    <row r="3876" spans="1:1" x14ac:dyDescent="0.35">
      <c r="A3876" t="s">
        <v>6798</v>
      </c>
    </row>
    <row r="3877" spans="1:1" x14ac:dyDescent="0.35">
      <c r="A3877" t="s">
        <v>6799</v>
      </c>
    </row>
    <row r="3878" spans="1:1" x14ac:dyDescent="0.35">
      <c r="A3878" t="s">
        <v>6800</v>
      </c>
    </row>
    <row r="3879" spans="1:1" x14ac:dyDescent="0.35">
      <c r="A3879" t="s">
        <v>6799</v>
      </c>
    </row>
    <row r="3880" spans="1:1" x14ac:dyDescent="0.35">
      <c r="A3880" t="s">
        <v>6801</v>
      </c>
    </row>
    <row r="3881" spans="1:1" x14ac:dyDescent="0.35">
      <c r="A3881" t="s">
        <v>6802</v>
      </c>
    </row>
    <row r="3882" spans="1:1" x14ac:dyDescent="0.35">
      <c r="A3882" t="s">
        <v>6803</v>
      </c>
    </row>
    <row r="3883" spans="1:1" x14ac:dyDescent="0.35">
      <c r="A3883" t="s">
        <v>6804</v>
      </c>
    </row>
    <row r="3884" spans="1:1" x14ac:dyDescent="0.35">
      <c r="A3884" t="s">
        <v>6805</v>
      </c>
    </row>
    <row r="3885" spans="1:1" x14ac:dyDescent="0.35">
      <c r="A3885" t="s">
        <v>6806</v>
      </c>
    </row>
    <row r="3886" spans="1:1" x14ac:dyDescent="0.35">
      <c r="A3886" t="s">
        <v>6807</v>
      </c>
    </row>
    <row r="3887" spans="1:1" x14ac:dyDescent="0.35">
      <c r="A3887" t="s">
        <v>6808</v>
      </c>
    </row>
    <row r="3888" spans="1:1" x14ac:dyDescent="0.35">
      <c r="A3888" t="s">
        <v>6809</v>
      </c>
    </row>
    <row r="3889" spans="1:1" x14ac:dyDescent="0.35">
      <c r="A3889" t="s">
        <v>6810</v>
      </c>
    </row>
    <row r="3890" spans="1:1" x14ac:dyDescent="0.35">
      <c r="A3890" t="s">
        <v>6811</v>
      </c>
    </row>
    <row r="3891" spans="1:1" x14ac:dyDescent="0.35">
      <c r="A3891" t="s">
        <v>6812</v>
      </c>
    </row>
    <row r="3892" spans="1:1" x14ac:dyDescent="0.35">
      <c r="A3892" t="s">
        <v>6813</v>
      </c>
    </row>
    <row r="3893" spans="1:1" x14ac:dyDescent="0.35">
      <c r="A3893" t="s">
        <v>6814</v>
      </c>
    </row>
    <row r="3894" spans="1:1" x14ac:dyDescent="0.35">
      <c r="A3894" t="s">
        <v>6815</v>
      </c>
    </row>
    <row r="3895" spans="1:1" x14ac:dyDescent="0.35">
      <c r="A3895" t="s">
        <v>6816</v>
      </c>
    </row>
    <row r="3896" spans="1:1" x14ac:dyDescent="0.35">
      <c r="A3896" t="s">
        <v>6817</v>
      </c>
    </row>
    <row r="3897" spans="1:1" x14ac:dyDescent="0.35">
      <c r="A3897" t="s">
        <v>6818</v>
      </c>
    </row>
    <row r="3898" spans="1:1" x14ac:dyDescent="0.35">
      <c r="A3898" t="s">
        <v>6819</v>
      </c>
    </row>
    <row r="3899" spans="1:1" x14ac:dyDescent="0.35">
      <c r="A3899" t="s">
        <v>6820</v>
      </c>
    </row>
    <row r="3900" spans="1:1" x14ac:dyDescent="0.35">
      <c r="A3900" t="s">
        <v>6821</v>
      </c>
    </row>
    <row r="3901" spans="1:1" x14ac:dyDescent="0.35">
      <c r="A3901" t="s">
        <v>6822</v>
      </c>
    </row>
    <row r="3902" spans="1:1" x14ac:dyDescent="0.35">
      <c r="A3902" t="s">
        <v>6823</v>
      </c>
    </row>
    <row r="3903" spans="1:1" x14ac:dyDescent="0.35">
      <c r="A3903" t="s">
        <v>6824</v>
      </c>
    </row>
    <row r="3904" spans="1:1" x14ac:dyDescent="0.35">
      <c r="A3904" t="s">
        <v>6825</v>
      </c>
    </row>
    <row r="3905" spans="1:1" x14ac:dyDescent="0.35">
      <c r="A3905" t="s">
        <v>6826</v>
      </c>
    </row>
    <row r="3906" spans="1:1" x14ac:dyDescent="0.35">
      <c r="A3906" t="s">
        <v>6827</v>
      </c>
    </row>
    <row r="3907" spans="1:1" x14ac:dyDescent="0.35">
      <c r="A3907" t="s">
        <v>6828</v>
      </c>
    </row>
    <row r="3908" spans="1:1" x14ac:dyDescent="0.35">
      <c r="A3908" t="s">
        <v>6829</v>
      </c>
    </row>
    <row r="3909" spans="1:1" x14ac:dyDescent="0.35">
      <c r="A3909" t="s">
        <v>6830</v>
      </c>
    </row>
    <row r="3910" spans="1:1" x14ac:dyDescent="0.35">
      <c r="A3910" t="s">
        <v>6831</v>
      </c>
    </row>
    <row r="3911" spans="1:1" x14ac:dyDescent="0.35">
      <c r="A3911" t="s">
        <v>6832</v>
      </c>
    </row>
    <row r="3912" spans="1:1" x14ac:dyDescent="0.35">
      <c r="A3912" t="s">
        <v>6833</v>
      </c>
    </row>
    <row r="3913" spans="1:1" x14ac:dyDescent="0.35">
      <c r="A3913" t="s">
        <v>6834</v>
      </c>
    </row>
    <row r="3914" spans="1:1" x14ac:dyDescent="0.35">
      <c r="A3914" t="s">
        <v>6835</v>
      </c>
    </row>
    <row r="3915" spans="1:1" x14ac:dyDescent="0.35">
      <c r="A3915" t="s">
        <v>6836</v>
      </c>
    </row>
    <row r="3916" spans="1:1" x14ac:dyDescent="0.35">
      <c r="A3916" t="s">
        <v>6837</v>
      </c>
    </row>
    <row r="3917" spans="1:1" x14ac:dyDescent="0.35">
      <c r="A3917" t="s">
        <v>6838</v>
      </c>
    </row>
    <row r="3918" spans="1:1" x14ac:dyDescent="0.35">
      <c r="A3918" t="s">
        <v>6839</v>
      </c>
    </row>
    <row r="3919" spans="1:1" x14ac:dyDescent="0.35">
      <c r="A3919" t="s">
        <v>6840</v>
      </c>
    </row>
    <row r="3920" spans="1:1" x14ac:dyDescent="0.35">
      <c r="A3920" t="s">
        <v>6841</v>
      </c>
    </row>
    <row r="3921" spans="1:1" x14ac:dyDescent="0.35">
      <c r="A3921" t="s">
        <v>6842</v>
      </c>
    </row>
    <row r="3922" spans="1:1" x14ac:dyDescent="0.35">
      <c r="A3922" t="s">
        <v>6843</v>
      </c>
    </row>
    <row r="3923" spans="1:1" x14ac:dyDescent="0.35">
      <c r="A3923" t="s">
        <v>6844</v>
      </c>
    </row>
    <row r="3924" spans="1:1" x14ac:dyDescent="0.35">
      <c r="A3924" t="s">
        <v>6845</v>
      </c>
    </row>
    <row r="3925" spans="1:1" x14ac:dyDescent="0.35">
      <c r="A3925" t="s">
        <v>6846</v>
      </c>
    </row>
    <row r="3926" spans="1:1" x14ac:dyDescent="0.35">
      <c r="A3926" t="s">
        <v>6845</v>
      </c>
    </row>
    <row r="3927" spans="1:1" x14ac:dyDescent="0.35">
      <c r="A3927" t="s">
        <v>6847</v>
      </c>
    </row>
    <row r="3928" spans="1:1" x14ac:dyDescent="0.35">
      <c r="A3928" t="s">
        <v>6848</v>
      </c>
    </row>
    <row r="3929" spans="1:1" x14ac:dyDescent="0.35">
      <c r="A3929" t="s">
        <v>6849</v>
      </c>
    </row>
    <row r="3930" spans="1:1" x14ac:dyDescent="0.35">
      <c r="A3930" t="s">
        <v>6850</v>
      </c>
    </row>
    <row r="3931" spans="1:1" x14ac:dyDescent="0.35">
      <c r="A3931" t="s">
        <v>6851</v>
      </c>
    </row>
    <row r="3932" spans="1:1" x14ac:dyDescent="0.35">
      <c r="A3932" t="s">
        <v>6852</v>
      </c>
    </row>
    <row r="3933" spans="1:1" x14ac:dyDescent="0.35">
      <c r="A3933" t="s">
        <v>6853</v>
      </c>
    </row>
    <row r="3934" spans="1:1" x14ac:dyDescent="0.35">
      <c r="A3934" t="s">
        <v>6854</v>
      </c>
    </row>
    <row r="3935" spans="1:1" x14ac:dyDescent="0.35">
      <c r="A3935" t="s">
        <v>6855</v>
      </c>
    </row>
    <row r="3936" spans="1:1" x14ac:dyDescent="0.35">
      <c r="A3936" t="s">
        <v>6856</v>
      </c>
    </row>
    <row r="3937" spans="1:1" x14ac:dyDescent="0.35">
      <c r="A3937" t="s">
        <v>6857</v>
      </c>
    </row>
    <row r="3938" spans="1:1" x14ac:dyDescent="0.35">
      <c r="A3938" t="s">
        <v>6858</v>
      </c>
    </row>
    <row r="3939" spans="1:1" x14ac:dyDescent="0.35">
      <c r="A3939" t="s">
        <v>6859</v>
      </c>
    </row>
    <row r="3940" spans="1:1" x14ac:dyDescent="0.35">
      <c r="A3940" t="s">
        <v>6860</v>
      </c>
    </row>
    <row r="3941" spans="1:1" x14ac:dyDescent="0.35">
      <c r="A3941" t="s">
        <v>6861</v>
      </c>
    </row>
    <row r="3942" spans="1:1" x14ac:dyDescent="0.35">
      <c r="A3942" t="s">
        <v>6862</v>
      </c>
    </row>
    <row r="3943" spans="1:1" x14ac:dyDescent="0.35">
      <c r="A3943" t="s">
        <v>6863</v>
      </c>
    </row>
    <row r="3944" spans="1:1" x14ac:dyDescent="0.35">
      <c r="A3944" t="s">
        <v>6864</v>
      </c>
    </row>
    <row r="3945" spans="1:1" x14ac:dyDescent="0.35">
      <c r="A3945" t="s">
        <v>6865</v>
      </c>
    </row>
    <row r="3946" spans="1:1" x14ac:dyDescent="0.35">
      <c r="A3946" t="s">
        <v>6866</v>
      </c>
    </row>
    <row r="3947" spans="1:1" x14ac:dyDescent="0.35">
      <c r="A3947" t="s">
        <v>6867</v>
      </c>
    </row>
    <row r="3948" spans="1:1" x14ac:dyDescent="0.35">
      <c r="A3948" t="s">
        <v>6868</v>
      </c>
    </row>
    <row r="3949" spans="1:1" x14ac:dyDescent="0.35">
      <c r="A3949" t="s">
        <v>6869</v>
      </c>
    </row>
    <row r="3950" spans="1:1" x14ac:dyDescent="0.35">
      <c r="A3950" t="s">
        <v>6870</v>
      </c>
    </row>
    <row r="3951" spans="1:1" x14ac:dyDescent="0.35">
      <c r="A3951" t="s">
        <v>6871</v>
      </c>
    </row>
    <row r="3952" spans="1:1" x14ac:dyDescent="0.35">
      <c r="A3952" t="s">
        <v>6872</v>
      </c>
    </row>
    <row r="3953" spans="1:1" x14ac:dyDescent="0.35">
      <c r="A3953" t="s">
        <v>6873</v>
      </c>
    </row>
    <row r="3954" spans="1:1" x14ac:dyDescent="0.35">
      <c r="A3954" t="s">
        <v>6874</v>
      </c>
    </row>
    <row r="3955" spans="1:1" x14ac:dyDescent="0.35">
      <c r="A3955" t="s">
        <v>6875</v>
      </c>
    </row>
    <row r="3956" spans="1:1" x14ac:dyDescent="0.35">
      <c r="A3956" t="s">
        <v>6876</v>
      </c>
    </row>
    <row r="3957" spans="1:1" x14ac:dyDescent="0.35">
      <c r="A3957" t="s">
        <v>6877</v>
      </c>
    </row>
    <row r="3958" spans="1:1" x14ac:dyDescent="0.35">
      <c r="A3958" t="s">
        <v>6878</v>
      </c>
    </row>
    <row r="3959" spans="1:1" x14ac:dyDescent="0.35">
      <c r="A3959" t="s">
        <v>6879</v>
      </c>
    </row>
    <row r="3960" spans="1:1" x14ac:dyDescent="0.35">
      <c r="A3960" t="s">
        <v>6880</v>
      </c>
    </row>
    <row r="3961" spans="1:1" x14ac:dyDescent="0.35">
      <c r="A3961" t="s">
        <v>6881</v>
      </c>
    </row>
    <row r="3962" spans="1:1" x14ac:dyDescent="0.35">
      <c r="A3962" t="s">
        <v>6882</v>
      </c>
    </row>
    <row r="3963" spans="1:1" x14ac:dyDescent="0.35">
      <c r="A3963" t="s">
        <v>6883</v>
      </c>
    </row>
    <row r="3964" spans="1:1" x14ac:dyDescent="0.35">
      <c r="A3964" t="s">
        <v>6884</v>
      </c>
    </row>
    <row r="3965" spans="1:1" x14ac:dyDescent="0.35">
      <c r="A3965" t="s">
        <v>6885</v>
      </c>
    </row>
    <row r="3966" spans="1:1" x14ac:dyDescent="0.35">
      <c r="A3966" t="s">
        <v>6886</v>
      </c>
    </row>
    <row r="3967" spans="1:1" x14ac:dyDescent="0.35">
      <c r="A3967" t="s">
        <v>6887</v>
      </c>
    </row>
    <row r="3968" spans="1:1" x14ac:dyDescent="0.35">
      <c r="A3968" t="s">
        <v>6888</v>
      </c>
    </row>
    <row r="3969" spans="1:1" x14ac:dyDescent="0.35">
      <c r="A3969" t="s">
        <v>6889</v>
      </c>
    </row>
    <row r="3970" spans="1:1" x14ac:dyDescent="0.35">
      <c r="A3970" t="s">
        <v>6890</v>
      </c>
    </row>
    <row r="3971" spans="1:1" x14ac:dyDescent="0.35">
      <c r="A3971" t="s">
        <v>6891</v>
      </c>
    </row>
    <row r="3972" spans="1:1" x14ac:dyDescent="0.35">
      <c r="A3972" t="s">
        <v>6892</v>
      </c>
    </row>
    <row r="3973" spans="1:1" x14ac:dyDescent="0.35">
      <c r="A3973" t="s">
        <v>6893</v>
      </c>
    </row>
    <row r="3974" spans="1:1" x14ac:dyDescent="0.35">
      <c r="A3974" t="s">
        <v>6894</v>
      </c>
    </row>
    <row r="3975" spans="1:1" x14ac:dyDescent="0.35">
      <c r="A3975" t="s">
        <v>6895</v>
      </c>
    </row>
    <row r="3976" spans="1:1" x14ac:dyDescent="0.35">
      <c r="A3976" t="s">
        <v>6896</v>
      </c>
    </row>
    <row r="3977" spans="1:1" x14ac:dyDescent="0.35">
      <c r="A3977" t="s">
        <v>6897</v>
      </c>
    </row>
    <row r="3978" spans="1:1" x14ac:dyDescent="0.35">
      <c r="A3978" t="s">
        <v>6898</v>
      </c>
    </row>
    <row r="3979" spans="1:1" x14ac:dyDescent="0.35">
      <c r="A3979" t="s">
        <v>6897</v>
      </c>
    </row>
    <row r="3980" spans="1:1" x14ac:dyDescent="0.35">
      <c r="A3980" t="s">
        <v>6899</v>
      </c>
    </row>
    <row r="3981" spans="1:1" x14ac:dyDescent="0.35">
      <c r="A3981" t="s">
        <v>6900</v>
      </c>
    </row>
    <row r="3982" spans="1:1" x14ac:dyDescent="0.35">
      <c r="A3982" t="s">
        <v>6901</v>
      </c>
    </row>
    <row r="3983" spans="1:1" x14ac:dyDescent="0.35">
      <c r="A3983" t="s">
        <v>6902</v>
      </c>
    </row>
    <row r="3984" spans="1:1" x14ac:dyDescent="0.35">
      <c r="A3984" t="s">
        <v>6903</v>
      </c>
    </row>
    <row r="3985" spans="1:1" x14ac:dyDescent="0.35">
      <c r="A3985" t="s">
        <v>6904</v>
      </c>
    </row>
    <row r="3986" spans="1:1" x14ac:dyDescent="0.35">
      <c r="A3986" t="s">
        <v>6905</v>
      </c>
    </row>
    <row r="3987" spans="1:1" x14ac:dyDescent="0.35">
      <c r="A3987" t="s">
        <v>6906</v>
      </c>
    </row>
    <row r="3988" spans="1:1" x14ac:dyDescent="0.35">
      <c r="A3988" t="s">
        <v>6907</v>
      </c>
    </row>
    <row r="3989" spans="1:1" x14ac:dyDescent="0.35">
      <c r="A3989" t="s">
        <v>6908</v>
      </c>
    </row>
    <row r="3990" spans="1:1" x14ac:dyDescent="0.35">
      <c r="A3990" t="s">
        <v>6909</v>
      </c>
    </row>
    <row r="3991" spans="1:1" x14ac:dyDescent="0.35">
      <c r="A3991" t="s">
        <v>6910</v>
      </c>
    </row>
    <row r="3992" spans="1:1" x14ac:dyDescent="0.35">
      <c r="A3992" t="s">
        <v>6911</v>
      </c>
    </row>
    <row r="3993" spans="1:1" x14ac:dyDescent="0.35">
      <c r="A3993" t="s">
        <v>6912</v>
      </c>
    </row>
    <row r="3994" spans="1:1" x14ac:dyDescent="0.35">
      <c r="A3994" t="s">
        <v>6913</v>
      </c>
    </row>
    <row r="3995" spans="1:1" x14ac:dyDescent="0.35">
      <c r="A3995" t="s">
        <v>6914</v>
      </c>
    </row>
    <row r="3996" spans="1:1" x14ac:dyDescent="0.35">
      <c r="A3996" t="s">
        <v>6915</v>
      </c>
    </row>
    <row r="3997" spans="1:1" x14ac:dyDescent="0.35">
      <c r="A3997" t="s">
        <v>6916</v>
      </c>
    </row>
    <row r="3998" spans="1:1" x14ac:dyDescent="0.35">
      <c r="A3998" t="s">
        <v>6917</v>
      </c>
    </row>
    <row r="3999" spans="1:1" x14ac:dyDescent="0.35">
      <c r="A3999" t="s">
        <v>6918</v>
      </c>
    </row>
    <row r="4000" spans="1:1" x14ac:dyDescent="0.35">
      <c r="A4000" t="s">
        <v>6919</v>
      </c>
    </row>
    <row r="4001" spans="1:1" x14ac:dyDescent="0.35">
      <c r="A4001" t="s">
        <v>6920</v>
      </c>
    </row>
    <row r="4002" spans="1:1" x14ac:dyDescent="0.35">
      <c r="A4002" t="s">
        <v>6921</v>
      </c>
    </row>
    <row r="4003" spans="1:1" x14ac:dyDescent="0.35">
      <c r="A4003" t="s">
        <v>6922</v>
      </c>
    </row>
    <row r="4004" spans="1:1" x14ac:dyDescent="0.35">
      <c r="A4004" t="s">
        <v>6923</v>
      </c>
    </row>
    <row r="4005" spans="1:1" x14ac:dyDescent="0.35">
      <c r="A4005" t="s">
        <v>6924</v>
      </c>
    </row>
    <row r="4006" spans="1:1" x14ac:dyDescent="0.35">
      <c r="A4006" t="s">
        <v>6925</v>
      </c>
    </row>
    <row r="4007" spans="1:1" x14ac:dyDescent="0.35">
      <c r="A4007" t="s">
        <v>6926</v>
      </c>
    </row>
    <row r="4008" spans="1:1" x14ac:dyDescent="0.35">
      <c r="A4008" t="s">
        <v>6927</v>
      </c>
    </row>
    <row r="4009" spans="1:1" x14ac:dyDescent="0.35">
      <c r="A4009" t="s">
        <v>6928</v>
      </c>
    </row>
    <row r="4010" spans="1:1" x14ac:dyDescent="0.35">
      <c r="A4010" t="s">
        <v>6929</v>
      </c>
    </row>
    <row r="4011" spans="1:1" x14ac:dyDescent="0.35">
      <c r="A4011" t="s">
        <v>6930</v>
      </c>
    </row>
    <row r="4012" spans="1:1" x14ac:dyDescent="0.35">
      <c r="A4012" t="s">
        <v>6931</v>
      </c>
    </row>
    <row r="4013" spans="1:1" x14ac:dyDescent="0.35">
      <c r="A4013" t="s">
        <v>6932</v>
      </c>
    </row>
    <row r="4014" spans="1:1" x14ac:dyDescent="0.35">
      <c r="A4014" t="s">
        <v>6933</v>
      </c>
    </row>
    <row r="4015" spans="1:1" x14ac:dyDescent="0.35">
      <c r="A4015" t="s">
        <v>6934</v>
      </c>
    </row>
    <row r="4016" spans="1:1" x14ac:dyDescent="0.35">
      <c r="A4016" t="s">
        <v>6935</v>
      </c>
    </row>
    <row r="4017" spans="1:1" x14ac:dyDescent="0.35">
      <c r="A4017" t="s">
        <v>6936</v>
      </c>
    </row>
    <row r="4018" spans="1:1" x14ac:dyDescent="0.35">
      <c r="A4018" t="s">
        <v>6937</v>
      </c>
    </row>
    <row r="4019" spans="1:1" x14ac:dyDescent="0.35">
      <c r="A4019" t="s">
        <v>6938</v>
      </c>
    </row>
    <row r="4020" spans="1:1" x14ac:dyDescent="0.35">
      <c r="A4020" t="s">
        <v>6939</v>
      </c>
    </row>
    <row r="4021" spans="1:1" x14ac:dyDescent="0.35">
      <c r="A4021" t="s">
        <v>6940</v>
      </c>
    </row>
    <row r="4022" spans="1:1" x14ac:dyDescent="0.35">
      <c r="A4022" t="s">
        <v>6941</v>
      </c>
    </row>
    <row r="4023" spans="1:1" x14ac:dyDescent="0.35">
      <c r="A4023" t="s">
        <v>6942</v>
      </c>
    </row>
    <row r="4024" spans="1:1" x14ac:dyDescent="0.35">
      <c r="A4024" t="s">
        <v>6943</v>
      </c>
    </row>
    <row r="4025" spans="1:1" x14ac:dyDescent="0.35">
      <c r="A4025" t="s">
        <v>6944</v>
      </c>
    </row>
    <row r="4026" spans="1:1" x14ac:dyDescent="0.35">
      <c r="A4026" t="s">
        <v>6945</v>
      </c>
    </row>
    <row r="4027" spans="1:1" x14ac:dyDescent="0.35">
      <c r="A4027" t="s">
        <v>6946</v>
      </c>
    </row>
    <row r="4028" spans="1:1" x14ac:dyDescent="0.35">
      <c r="A4028" t="s">
        <v>6947</v>
      </c>
    </row>
    <row r="4029" spans="1:1" x14ac:dyDescent="0.35">
      <c r="A4029" t="s">
        <v>6948</v>
      </c>
    </row>
    <row r="4030" spans="1:1" x14ac:dyDescent="0.35">
      <c r="A4030" t="s">
        <v>6947</v>
      </c>
    </row>
    <row r="4031" spans="1:1" x14ac:dyDescent="0.35">
      <c r="A4031" t="s">
        <v>6949</v>
      </c>
    </row>
    <row r="4032" spans="1:1" x14ac:dyDescent="0.35">
      <c r="A4032" t="s">
        <v>6950</v>
      </c>
    </row>
    <row r="4033" spans="1:1" x14ac:dyDescent="0.35">
      <c r="A4033" t="s">
        <v>6951</v>
      </c>
    </row>
    <row r="4034" spans="1:1" x14ac:dyDescent="0.35">
      <c r="A4034" t="s">
        <v>6952</v>
      </c>
    </row>
    <row r="4035" spans="1:1" x14ac:dyDescent="0.35">
      <c r="A4035" t="s">
        <v>6953</v>
      </c>
    </row>
    <row r="4036" spans="1:1" x14ac:dyDescent="0.35">
      <c r="A4036" t="s">
        <v>6954</v>
      </c>
    </row>
    <row r="4037" spans="1:1" x14ac:dyDescent="0.35">
      <c r="A4037" t="s">
        <v>6955</v>
      </c>
    </row>
    <row r="4038" spans="1:1" x14ac:dyDescent="0.35">
      <c r="A4038" t="s">
        <v>6956</v>
      </c>
    </row>
    <row r="4039" spans="1:1" x14ac:dyDescent="0.35">
      <c r="A4039" t="s">
        <v>6957</v>
      </c>
    </row>
    <row r="4040" spans="1:1" x14ac:dyDescent="0.35">
      <c r="A4040" t="s">
        <v>6958</v>
      </c>
    </row>
    <row r="4041" spans="1:1" x14ac:dyDescent="0.35">
      <c r="A4041" t="s">
        <v>6959</v>
      </c>
    </row>
    <row r="4042" spans="1:1" x14ac:dyDescent="0.35">
      <c r="A4042" t="s">
        <v>6960</v>
      </c>
    </row>
    <row r="4043" spans="1:1" x14ac:dyDescent="0.35">
      <c r="A4043" t="s">
        <v>6961</v>
      </c>
    </row>
    <row r="4044" spans="1:1" x14ac:dyDescent="0.35">
      <c r="A4044" t="s">
        <v>6962</v>
      </c>
    </row>
    <row r="4045" spans="1:1" x14ac:dyDescent="0.35">
      <c r="A4045" t="s">
        <v>6963</v>
      </c>
    </row>
    <row r="4046" spans="1:1" x14ac:dyDescent="0.35">
      <c r="A4046" t="s">
        <v>6964</v>
      </c>
    </row>
    <row r="4047" spans="1:1" x14ac:dyDescent="0.35">
      <c r="A4047" t="s">
        <v>6965</v>
      </c>
    </row>
    <row r="4048" spans="1:1" x14ac:dyDescent="0.35">
      <c r="A4048" t="s">
        <v>6966</v>
      </c>
    </row>
    <row r="4049" spans="1:1" x14ac:dyDescent="0.35">
      <c r="A4049" t="s">
        <v>6967</v>
      </c>
    </row>
    <row r="4050" spans="1:1" x14ac:dyDescent="0.35">
      <c r="A4050" t="s">
        <v>6968</v>
      </c>
    </row>
    <row r="4051" spans="1:1" x14ac:dyDescent="0.35">
      <c r="A4051" t="s">
        <v>6969</v>
      </c>
    </row>
    <row r="4052" spans="1:1" x14ac:dyDescent="0.35">
      <c r="A4052" t="s">
        <v>6970</v>
      </c>
    </row>
    <row r="4053" spans="1:1" x14ac:dyDescent="0.35">
      <c r="A4053" t="s">
        <v>6971</v>
      </c>
    </row>
    <row r="4054" spans="1:1" x14ac:dyDescent="0.35">
      <c r="A4054" t="s">
        <v>6972</v>
      </c>
    </row>
    <row r="4055" spans="1:1" x14ac:dyDescent="0.35">
      <c r="A4055" t="s">
        <v>6973</v>
      </c>
    </row>
    <row r="4056" spans="1:1" x14ac:dyDescent="0.35">
      <c r="A4056" t="s">
        <v>6974</v>
      </c>
    </row>
    <row r="4057" spans="1:1" x14ac:dyDescent="0.35">
      <c r="A4057" t="s">
        <v>6975</v>
      </c>
    </row>
    <row r="4058" spans="1:1" x14ac:dyDescent="0.35">
      <c r="A4058" t="s">
        <v>6976</v>
      </c>
    </row>
    <row r="4059" spans="1:1" x14ac:dyDescent="0.35">
      <c r="A4059" t="s">
        <v>6977</v>
      </c>
    </row>
    <row r="4060" spans="1:1" x14ac:dyDescent="0.35">
      <c r="A4060" t="s">
        <v>6978</v>
      </c>
    </row>
    <row r="4061" spans="1:1" x14ac:dyDescent="0.35">
      <c r="A4061" t="s">
        <v>6979</v>
      </c>
    </row>
    <row r="4062" spans="1:1" x14ac:dyDescent="0.35">
      <c r="A4062" t="s">
        <v>6980</v>
      </c>
    </row>
    <row r="4063" spans="1:1" x14ac:dyDescent="0.35">
      <c r="A4063" t="s">
        <v>6981</v>
      </c>
    </row>
    <row r="4064" spans="1:1" x14ac:dyDescent="0.35">
      <c r="A4064" t="s">
        <v>6982</v>
      </c>
    </row>
    <row r="4065" spans="1:1" x14ac:dyDescent="0.35">
      <c r="A4065" t="s">
        <v>6983</v>
      </c>
    </row>
    <row r="4066" spans="1:1" x14ac:dyDescent="0.35">
      <c r="A4066" t="s">
        <v>6984</v>
      </c>
    </row>
    <row r="4067" spans="1:1" x14ac:dyDescent="0.35">
      <c r="A4067" t="s">
        <v>6985</v>
      </c>
    </row>
    <row r="4068" spans="1:1" x14ac:dyDescent="0.35">
      <c r="A4068" t="s">
        <v>6986</v>
      </c>
    </row>
    <row r="4069" spans="1:1" x14ac:dyDescent="0.35">
      <c r="A4069" t="s">
        <v>6987</v>
      </c>
    </row>
    <row r="4070" spans="1:1" x14ac:dyDescent="0.35">
      <c r="A4070" t="s">
        <v>6988</v>
      </c>
    </row>
    <row r="4071" spans="1:1" x14ac:dyDescent="0.35">
      <c r="A4071" t="s">
        <v>6989</v>
      </c>
    </row>
    <row r="4072" spans="1:1" x14ac:dyDescent="0.35">
      <c r="A4072" t="s">
        <v>6990</v>
      </c>
    </row>
    <row r="4073" spans="1:1" x14ac:dyDescent="0.35">
      <c r="A4073" t="s">
        <v>6991</v>
      </c>
    </row>
    <row r="4074" spans="1:1" x14ac:dyDescent="0.35">
      <c r="A4074" t="s">
        <v>6992</v>
      </c>
    </row>
    <row r="4075" spans="1:1" x14ac:dyDescent="0.35">
      <c r="A4075" t="s">
        <v>6993</v>
      </c>
    </row>
    <row r="4076" spans="1:1" x14ac:dyDescent="0.35">
      <c r="A4076" t="s">
        <v>6994</v>
      </c>
    </row>
    <row r="4077" spans="1:1" x14ac:dyDescent="0.35">
      <c r="A4077" t="s">
        <v>6995</v>
      </c>
    </row>
    <row r="4078" spans="1:1" x14ac:dyDescent="0.35">
      <c r="A4078" t="s">
        <v>6996</v>
      </c>
    </row>
    <row r="4079" spans="1:1" x14ac:dyDescent="0.35">
      <c r="A4079" t="s">
        <v>6997</v>
      </c>
    </row>
    <row r="4080" spans="1:1" x14ac:dyDescent="0.35">
      <c r="A4080" t="s">
        <v>6998</v>
      </c>
    </row>
    <row r="4081" spans="1:1" x14ac:dyDescent="0.35">
      <c r="A4081" t="s">
        <v>6997</v>
      </c>
    </row>
    <row r="4082" spans="1:1" x14ac:dyDescent="0.35">
      <c r="A4082" t="s">
        <v>6999</v>
      </c>
    </row>
    <row r="4083" spans="1:1" x14ac:dyDescent="0.35">
      <c r="A4083" t="s">
        <v>7000</v>
      </c>
    </row>
    <row r="4084" spans="1:1" x14ac:dyDescent="0.35">
      <c r="A4084" t="s">
        <v>7001</v>
      </c>
    </row>
    <row r="4085" spans="1:1" x14ac:dyDescent="0.35">
      <c r="A4085" t="s">
        <v>7002</v>
      </c>
    </row>
    <row r="4086" spans="1:1" x14ac:dyDescent="0.35">
      <c r="A4086" t="s">
        <v>7003</v>
      </c>
    </row>
    <row r="4087" spans="1:1" x14ac:dyDescent="0.35">
      <c r="A4087" t="s">
        <v>7004</v>
      </c>
    </row>
    <row r="4088" spans="1:1" x14ac:dyDescent="0.35">
      <c r="A4088" t="s">
        <v>7005</v>
      </c>
    </row>
    <row r="4089" spans="1:1" x14ac:dyDescent="0.35">
      <c r="A4089" t="s">
        <v>7006</v>
      </c>
    </row>
    <row r="4090" spans="1:1" x14ac:dyDescent="0.35">
      <c r="A4090" t="s">
        <v>7007</v>
      </c>
    </row>
    <row r="4091" spans="1:1" x14ac:dyDescent="0.35">
      <c r="A4091" t="s">
        <v>7008</v>
      </c>
    </row>
    <row r="4092" spans="1:1" x14ac:dyDescent="0.35">
      <c r="A4092" t="s">
        <v>7009</v>
      </c>
    </row>
    <row r="4093" spans="1:1" x14ac:dyDescent="0.35">
      <c r="A4093" t="s">
        <v>7010</v>
      </c>
    </row>
    <row r="4094" spans="1:1" x14ac:dyDescent="0.35">
      <c r="A4094" t="s">
        <v>7011</v>
      </c>
    </row>
    <row r="4095" spans="1:1" x14ac:dyDescent="0.35">
      <c r="A4095" t="s">
        <v>7012</v>
      </c>
    </row>
    <row r="4096" spans="1:1" x14ac:dyDescent="0.35">
      <c r="A4096" t="s">
        <v>7013</v>
      </c>
    </row>
    <row r="4097" spans="1:1" x14ac:dyDescent="0.35">
      <c r="A4097" t="s">
        <v>7014</v>
      </c>
    </row>
    <row r="4098" spans="1:1" x14ac:dyDescent="0.35">
      <c r="A4098" t="s">
        <v>7015</v>
      </c>
    </row>
    <row r="4099" spans="1:1" x14ac:dyDescent="0.35">
      <c r="A4099" t="s">
        <v>7016</v>
      </c>
    </row>
    <row r="4100" spans="1:1" x14ac:dyDescent="0.35">
      <c r="A4100" t="s">
        <v>7017</v>
      </c>
    </row>
    <row r="4101" spans="1:1" x14ac:dyDescent="0.35">
      <c r="A4101" t="s">
        <v>7018</v>
      </c>
    </row>
    <row r="4102" spans="1:1" x14ac:dyDescent="0.35">
      <c r="A4102" t="s">
        <v>7019</v>
      </c>
    </row>
    <row r="4103" spans="1:1" x14ac:dyDescent="0.35">
      <c r="A4103" t="s">
        <v>7020</v>
      </c>
    </row>
    <row r="4104" spans="1:1" x14ac:dyDescent="0.35">
      <c r="A4104" t="s">
        <v>7021</v>
      </c>
    </row>
    <row r="4105" spans="1:1" x14ac:dyDescent="0.35">
      <c r="A4105" t="s">
        <v>7022</v>
      </c>
    </row>
    <row r="4106" spans="1:1" x14ac:dyDescent="0.35">
      <c r="A4106" t="s">
        <v>7023</v>
      </c>
    </row>
    <row r="4107" spans="1:1" x14ac:dyDescent="0.35">
      <c r="A4107" t="s">
        <v>7024</v>
      </c>
    </row>
    <row r="4108" spans="1:1" x14ac:dyDescent="0.35">
      <c r="A4108" t="s">
        <v>7025</v>
      </c>
    </row>
    <row r="4109" spans="1:1" x14ac:dyDescent="0.35">
      <c r="A4109" t="s">
        <v>7026</v>
      </c>
    </row>
    <row r="4110" spans="1:1" x14ac:dyDescent="0.35">
      <c r="A4110" t="s">
        <v>7027</v>
      </c>
    </row>
    <row r="4111" spans="1:1" x14ac:dyDescent="0.35">
      <c r="A4111" t="s">
        <v>7028</v>
      </c>
    </row>
    <row r="4112" spans="1:1" x14ac:dyDescent="0.35">
      <c r="A4112" t="s">
        <v>7029</v>
      </c>
    </row>
    <row r="4113" spans="1:1" x14ac:dyDescent="0.35">
      <c r="A4113" t="s">
        <v>7030</v>
      </c>
    </row>
    <row r="4114" spans="1:1" x14ac:dyDescent="0.35">
      <c r="A4114" t="s">
        <v>7031</v>
      </c>
    </row>
    <row r="4115" spans="1:1" x14ac:dyDescent="0.35">
      <c r="A4115" t="s">
        <v>7032</v>
      </c>
    </row>
    <row r="4116" spans="1:1" x14ac:dyDescent="0.35">
      <c r="A4116" t="s">
        <v>7033</v>
      </c>
    </row>
    <row r="4117" spans="1:1" x14ac:dyDescent="0.35">
      <c r="A4117" t="s">
        <v>7034</v>
      </c>
    </row>
    <row r="4118" spans="1:1" x14ac:dyDescent="0.35">
      <c r="A4118" t="s">
        <v>7035</v>
      </c>
    </row>
    <row r="4119" spans="1:1" x14ac:dyDescent="0.35">
      <c r="A4119" t="s">
        <v>7036</v>
      </c>
    </row>
    <row r="4120" spans="1:1" x14ac:dyDescent="0.35">
      <c r="A4120" t="s">
        <v>7037</v>
      </c>
    </row>
    <row r="4121" spans="1:1" x14ac:dyDescent="0.35">
      <c r="A4121" t="s">
        <v>7038</v>
      </c>
    </row>
    <row r="4122" spans="1:1" x14ac:dyDescent="0.35">
      <c r="A4122" t="s">
        <v>7039</v>
      </c>
    </row>
    <row r="4123" spans="1:1" x14ac:dyDescent="0.35">
      <c r="A4123" t="s">
        <v>7040</v>
      </c>
    </row>
    <row r="4124" spans="1:1" x14ac:dyDescent="0.35">
      <c r="A4124" t="s">
        <v>7041</v>
      </c>
    </row>
    <row r="4125" spans="1:1" x14ac:dyDescent="0.35">
      <c r="A4125" t="s">
        <v>7042</v>
      </c>
    </row>
    <row r="4126" spans="1:1" x14ac:dyDescent="0.35">
      <c r="A4126" t="s">
        <v>7043</v>
      </c>
    </row>
    <row r="4127" spans="1:1" x14ac:dyDescent="0.35">
      <c r="A4127" t="s">
        <v>7044</v>
      </c>
    </row>
    <row r="4128" spans="1:1" x14ac:dyDescent="0.35">
      <c r="A4128" t="s">
        <v>7045</v>
      </c>
    </row>
    <row r="4129" spans="1:1" x14ac:dyDescent="0.35">
      <c r="A4129" t="s">
        <v>7046</v>
      </c>
    </row>
    <row r="4130" spans="1:1" x14ac:dyDescent="0.35">
      <c r="A4130" t="s">
        <v>7047</v>
      </c>
    </row>
    <row r="4131" spans="1:1" x14ac:dyDescent="0.35">
      <c r="A4131" t="s">
        <v>7048</v>
      </c>
    </row>
    <row r="4132" spans="1:1" x14ac:dyDescent="0.35">
      <c r="A4132" t="s">
        <v>7049</v>
      </c>
    </row>
    <row r="4133" spans="1:1" x14ac:dyDescent="0.35">
      <c r="A4133" t="s">
        <v>7050</v>
      </c>
    </row>
    <row r="4134" spans="1:1" x14ac:dyDescent="0.35">
      <c r="A4134" t="s">
        <v>7051</v>
      </c>
    </row>
    <row r="4135" spans="1:1" x14ac:dyDescent="0.35">
      <c r="A4135" t="s">
        <v>7052</v>
      </c>
    </row>
    <row r="4136" spans="1:1" x14ac:dyDescent="0.35">
      <c r="A4136" t="s">
        <v>7053</v>
      </c>
    </row>
    <row r="4137" spans="1:1" x14ac:dyDescent="0.35">
      <c r="A4137" t="s">
        <v>7054</v>
      </c>
    </row>
    <row r="4138" spans="1:1" x14ac:dyDescent="0.35">
      <c r="A4138" t="s">
        <v>7055</v>
      </c>
    </row>
    <row r="4139" spans="1:1" x14ac:dyDescent="0.35">
      <c r="A4139" t="s">
        <v>7056</v>
      </c>
    </row>
    <row r="4140" spans="1:1" x14ac:dyDescent="0.35">
      <c r="A4140" t="s">
        <v>7057</v>
      </c>
    </row>
    <row r="4141" spans="1:1" x14ac:dyDescent="0.35">
      <c r="A4141" t="s">
        <v>7058</v>
      </c>
    </row>
    <row r="4142" spans="1:1" x14ac:dyDescent="0.35">
      <c r="A4142" t="s">
        <v>7059</v>
      </c>
    </row>
    <row r="4143" spans="1:1" x14ac:dyDescent="0.35">
      <c r="A4143" t="s">
        <v>7060</v>
      </c>
    </row>
    <row r="4144" spans="1:1" x14ac:dyDescent="0.35">
      <c r="A4144" t="s">
        <v>7061</v>
      </c>
    </row>
    <row r="4145" spans="1:1" x14ac:dyDescent="0.35">
      <c r="A4145" t="s">
        <v>7062</v>
      </c>
    </row>
    <row r="4146" spans="1:1" x14ac:dyDescent="0.35">
      <c r="A4146" t="s">
        <v>7063</v>
      </c>
    </row>
    <row r="4147" spans="1:1" x14ac:dyDescent="0.35">
      <c r="A4147" t="s">
        <v>7064</v>
      </c>
    </row>
    <row r="4148" spans="1:1" x14ac:dyDescent="0.35">
      <c r="A4148" t="s">
        <v>7065</v>
      </c>
    </row>
    <row r="4149" spans="1:1" x14ac:dyDescent="0.35">
      <c r="A4149" t="s">
        <v>7066</v>
      </c>
    </row>
    <row r="4150" spans="1:1" x14ac:dyDescent="0.35">
      <c r="A4150" t="s">
        <v>7067</v>
      </c>
    </row>
    <row r="4151" spans="1:1" x14ac:dyDescent="0.35">
      <c r="A4151" t="s">
        <v>7068</v>
      </c>
    </row>
    <row r="4152" spans="1:1" x14ac:dyDescent="0.35">
      <c r="A4152" t="s">
        <v>7069</v>
      </c>
    </row>
    <row r="4153" spans="1:1" x14ac:dyDescent="0.35">
      <c r="A4153" t="s">
        <v>7070</v>
      </c>
    </row>
    <row r="4154" spans="1:1" x14ac:dyDescent="0.35">
      <c r="A4154" t="s">
        <v>7071</v>
      </c>
    </row>
    <row r="4155" spans="1:1" x14ac:dyDescent="0.35">
      <c r="A4155" t="s">
        <v>7072</v>
      </c>
    </row>
    <row r="4156" spans="1:1" x14ac:dyDescent="0.35">
      <c r="A4156" t="s">
        <v>7073</v>
      </c>
    </row>
    <row r="4157" spans="1:1" x14ac:dyDescent="0.35">
      <c r="A4157" t="s">
        <v>7074</v>
      </c>
    </row>
    <row r="4158" spans="1:1" x14ac:dyDescent="0.35">
      <c r="A4158" t="s">
        <v>7075</v>
      </c>
    </row>
    <row r="4159" spans="1:1" x14ac:dyDescent="0.35">
      <c r="A4159" t="s">
        <v>7076</v>
      </c>
    </row>
    <row r="4160" spans="1:1" x14ac:dyDescent="0.35">
      <c r="A4160" t="s">
        <v>7077</v>
      </c>
    </row>
    <row r="4161" spans="1:1" x14ac:dyDescent="0.35">
      <c r="A4161" t="s">
        <v>7078</v>
      </c>
    </row>
    <row r="4162" spans="1:1" x14ac:dyDescent="0.35">
      <c r="A4162" t="s">
        <v>7079</v>
      </c>
    </row>
    <row r="4163" spans="1:1" x14ac:dyDescent="0.35">
      <c r="A4163" t="s">
        <v>7080</v>
      </c>
    </row>
    <row r="4164" spans="1:1" x14ac:dyDescent="0.35">
      <c r="A4164" t="s">
        <v>7081</v>
      </c>
    </row>
    <row r="4165" spans="1:1" x14ac:dyDescent="0.35">
      <c r="A4165" t="s">
        <v>7082</v>
      </c>
    </row>
    <row r="4166" spans="1:1" x14ac:dyDescent="0.35">
      <c r="A4166" t="s">
        <v>7083</v>
      </c>
    </row>
    <row r="4167" spans="1:1" x14ac:dyDescent="0.35">
      <c r="A4167" t="s">
        <v>7084</v>
      </c>
    </row>
    <row r="4168" spans="1:1" x14ac:dyDescent="0.35">
      <c r="A4168" t="s">
        <v>7085</v>
      </c>
    </row>
    <row r="4169" spans="1:1" x14ac:dyDescent="0.35">
      <c r="A4169" t="s">
        <v>7086</v>
      </c>
    </row>
    <row r="4170" spans="1:1" x14ac:dyDescent="0.35">
      <c r="A4170" t="s">
        <v>7087</v>
      </c>
    </row>
    <row r="4171" spans="1:1" x14ac:dyDescent="0.35">
      <c r="A4171" t="s">
        <v>7088</v>
      </c>
    </row>
    <row r="4172" spans="1:1" x14ac:dyDescent="0.35">
      <c r="A4172" t="s">
        <v>7089</v>
      </c>
    </row>
    <row r="4173" spans="1:1" x14ac:dyDescent="0.35">
      <c r="A4173" t="s">
        <v>7090</v>
      </c>
    </row>
    <row r="4174" spans="1:1" x14ac:dyDescent="0.35">
      <c r="A4174" t="s">
        <v>7091</v>
      </c>
    </row>
    <row r="4175" spans="1:1" x14ac:dyDescent="0.35">
      <c r="A4175" t="s">
        <v>7092</v>
      </c>
    </row>
    <row r="4176" spans="1:1" x14ac:dyDescent="0.35">
      <c r="A4176" t="s">
        <v>7093</v>
      </c>
    </row>
    <row r="4177" spans="1:1" x14ac:dyDescent="0.35">
      <c r="A4177" t="s">
        <v>7092</v>
      </c>
    </row>
    <row r="4178" spans="1:1" x14ac:dyDescent="0.35">
      <c r="A4178" t="s">
        <v>7094</v>
      </c>
    </row>
    <row r="4179" spans="1:1" x14ac:dyDescent="0.35">
      <c r="A4179" t="s">
        <v>7095</v>
      </c>
    </row>
    <row r="4180" spans="1:1" x14ac:dyDescent="0.35">
      <c r="A4180" t="s">
        <v>7096</v>
      </c>
    </row>
    <row r="4181" spans="1:1" x14ac:dyDescent="0.35">
      <c r="A4181" t="s">
        <v>7097</v>
      </c>
    </row>
    <row r="4182" spans="1:1" x14ac:dyDescent="0.35">
      <c r="A4182" t="s">
        <v>7098</v>
      </c>
    </row>
    <row r="4183" spans="1:1" x14ac:dyDescent="0.35">
      <c r="A4183" t="s">
        <v>7099</v>
      </c>
    </row>
    <row r="4184" spans="1:1" x14ac:dyDescent="0.35">
      <c r="A4184" t="s">
        <v>7100</v>
      </c>
    </row>
    <row r="4185" spans="1:1" x14ac:dyDescent="0.35">
      <c r="A4185" t="s">
        <v>7101</v>
      </c>
    </row>
    <row r="4186" spans="1:1" x14ac:dyDescent="0.35">
      <c r="A4186" t="s">
        <v>7102</v>
      </c>
    </row>
    <row r="4187" spans="1:1" x14ac:dyDescent="0.35">
      <c r="A4187" t="s">
        <v>7103</v>
      </c>
    </row>
    <row r="4188" spans="1:1" x14ac:dyDescent="0.35">
      <c r="A4188" t="s">
        <v>7104</v>
      </c>
    </row>
    <row r="4189" spans="1:1" x14ac:dyDescent="0.35">
      <c r="A4189" t="s">
        <v>7105</v>
      </c>
    </row>
    <row r="4190" spans="1:1" x14ac:dyDescent="0.35">
      <c r="A4190" t="s">
        <v>7106</v>
      </c>
    </row>
    <row r="4191" spans="1:1" x14ac:dyDescent="0.35">
      <c r="A4191" t="s">
        <v>7107</v>
      </c>
    </row>
    <row r="4192" spans="1:1" x14ac:dyDescent="0.35">
      <c r="A4192" t="s">
        <v>7108</v>
      </c>
    </row>
    <row r="4193" spans="1:1" x14ac:dyDescent="0.35">
      <c r="A4193" t="s">
        <v>7109</v>
      </c>
    </row>
    <row r="4194" spans="1:1" x14ac:dyDescent="0.35">
      <c r="A4194" t="s">
        <v>7110</v>
      </c>
    </row>
    <row r="4195" spans="1:1" x14ac:dyDescent="0.35">
      <c r="A4195" t="s">
        <v>7111</v>
      </c>
    </row>
    <row r="4196" spans="1:1" x14ac:dyDescent="0.35">
      <c r="A4196" t="s">
        <v>7112</v>
      </c>
    </row>
    <row r="4197" spans="1:1" x14ac:dyDescent="0.35">
      <c r="A4197" t="s">
        <v>7113</v>
      </c>
    </row>
    <row r="4198" spans="1:1" x14ac:dyDescent="0.35">
      <c r="A4198" t="s">
        <v>7114</v>
      </c>
    </row>
    <row r="4199" spans="1:1" x14ac:dyDescent="0.35">
      <c r="A4199" t="s">
        <v>7115</v>
      </c>
    </row>
    <row r="4200" spans="1:1" x14ac:dyDescent="0.35">
      <c r="A4200" t="s">
        <v>7116</v>
      </c>
    </row>
    <row r="4201" spans="1:1" x14ac:dyDescent="0.35">
      <c r="A4201" t="s">
        <v>7117</v>
      </c>
    </row>
    <row r="4202" spans="1:1" x14ac:dyDescent="0.35">
      <c r="A4202" t="s">
        <v>7118</v>
      </c>
    </row>
    <row r="4203" spans="1:1" x14ac:dyDescent="0.35">
      <c r="A4203" t="s">
        <v>7119</v>
      </c>
    </row>
    <row r="4204" spans="1:1" x14ac:dyDescent="0.35">
      <c r="A4204" t="s">
        <v>7120</v>
      </c>
    </row>
    <row r="4205" spans="1:1" x14ac:dyDescent="0.35">
      <c r="A4205" t="s">
        <v>7121</v>
      </c>
    </row>
    <row r="4206" spans="1:1" x14ac:dyDescent="0.35">
      <c r="A4206" t="s">
        <v>7122</v>
      </c>
    </row>
    <row r="4207" spans="1:1" x14ac:dyDescent="0.35">
      <c r="A4207" t="s">
        <v>7123</v>
      </c>
    </row>
    <row r="4208" spans="1:1" x14ac:dyDescent="0.35">
      <c r="A4208" t="s">
        <v>7124</v>
      </c>
    </row>
    <row r="4209" spans="1:1" x14ac:dyDescent="0.35">
      <c r="A4209" t="s">
        <v>7125</v>
      </c>
    </row>
    <row r="4210" spans="1:1" x14ac:dyDescent="0.35">
      <c r="A4210" t="s">
        <v>7126</v>
      </c>
    </row>
    <row r="4211" spans="1:1" x14ac:dyDescent="0.35">
      <c r="A4211" t="s">
        <v>7127</v>
      </c>
    </row>
    <row r="4212" spans="1:1" x14ac:dyDescent="0.35">
      <c r="A4212" t="s">
        <v>7128</v>
      </c>
    </row>
    <row r="4213" spans="1:1" x14ac:dyDescent="0.35">
      <c r="A4213" t="s">
        <v>7129</v>
      </c>
    </row>
    <row r="4214" spans="1:1" x14ac:dyDescent="0.35">
      <c r="A4214" t="s">
        <v>7130</v>
      </c>
    </row>
    <row r="4215" spans="1:1" x14ac:dyDescent="0.35">
      <c r="A4215" t="s">
        <v>7131</v>
      </c>
    </row>
    <row r="4216" spans="1:1" x14ac:dyDescent="0.35">
      <c r="A4216" t="s">
        <v>7132</v>
      </c>
    </row>
    <row r="4217" spans="1:1" x14ac:dyDescent="0.35">
      <c r="A4217" t="s">
        <v>7133</v>
      </c>
    </row>
    <row r="4218" spans="1:1" x14ac:dyDescent="0.35">
      <c r="A4218" t="s">
        <v>7080</v>
      </c>
    </row>
    <row r="4219" spans="1:1" x14ac:dyDescent="0.35">
      <c r="A4219" t="s">
        <v>7134</v>
      </c>
    </row>
    <row r="4220" spans="1:1" x14ac:dyDescent="0.35">
      <c r="A4220" t="s">
        <v>7135</v>
      </c>
    </row>
    <row r="4221" spans="1:1" x14ac:dyDescent="0.35">
      <c r="A4221" t="s">
        <v>7136</v>
      </c>
    </row>
    <row r="4222" spans="1:1" x14ac:dyDescent="0.35">
      <c r="A4222" t="s">
        <v>7137</v>
      </c>
    </row>
    <row r="4223" spans="1:1" x14ac:dyDescent="0.35">
      <c r="A4223" t="s">
        <v>7138</v>
      </c>
    </row>
    <row r="4224" spans="1:1" x14ac:dyDescent="0.35">
      <c r="A4224" t="s">
        <v>7139</v>
      </c>
    </row>
    <row r="4225" spans="1:1" x14ac:dyDescent="0.35">
      <c r="A4225" t="s">
        <v>7140</v>
      </c>
    </row>
    <row r="4226" spans="1:1" x14ac:dyDescent="0.35">
      <c r="A4226" t="s">
        <v>7141</v>
      </c>
    </row>
    <row r="4227" spans="1:1" x14ac:dyDescent="0.35">
      <c r="A4227" t="s">
        <v>7142</v>
      </c>
    </row>
    <row r="4228" spans="1:1" x14ac:dyDescent="0.35">
      <c r="A4228" t="s">
        <v>7143</v>
      </c>
    </row>
    <row r="4229" spans="1:1" x14ac:dyDescent="0.35">
      <c r="A4229" t="s">
        <v>7144</v>
      </c>
    </row>
    <row r="4230" spans="1:1" x14ac:dyDescent="0.35">
      <c r="A4230" t="s">
        <v>7145</v>
      </c>
    </row>
    <row r="4231" spans="1:1" x14ac:dyDescent="0.35">
      <c r="A4231" t="s">
        <v>7146</v>
      </c>
    </row>
    <row r="4232" spans="1:1" x14ac:dyDescent="0.35">
      <c r="A4232" t="s">
        <v>7147</v>
      </c>
    </row>
    <row r="4233" spans="1:1" x14ac:dyDescent="0.35">
      <c r="A4233" t="s">
        <v>7148</v>
      </c>
    </row>
    <row r="4234" spans="1:1" x14ac:dyDescent="0.35">
      <c r="A4234" t="s">
        <v>7149</v>
      </c>
    </row>
    <row r="4235" spans="1:1" x14ac:dyDescent="0.35">
      <c r="A4235" t="s">
        <v>7150</v>
      </c>
    </row>
    <row r="4236" spans="1:1" x14ac:dyDescent="0.35">
      <c r="A4236" t="s">
        <v>7151</v>
      </c>
    </row>
    <row r="4237" spans="1:1" x14ac:dyDescent="0.35">
      <c r="A4237" t="s">
        <v>7152</v>
      </c>
    </row>
    <row r="4238" spans="1:1" x14ac:dyDescent="0.35">
      <c r="A4238" t="s">
        <v>7153</v>
      </c>
    </row>
    <row r="4239" spans="1:1" x14ac:dyDescent="0.35">
      <c r="A4239" t="s">
        <v>7154</v>
      </c>
    </row>
    <row r="4240" spans="1:1" x14ac:dyDescent="0.35">
      <c r="A4240" t="s">
        <v>7155</v>
      </c>
    </row>
    <row r="4241" spans="1:1" x14ac:dyDescent="0.35">
      <c r="A4241" t="s">
        <v>7156</v>
      </c>
    </row>
    <row r="4242" spans="1:1" x14ac:dyDescent="0.35">
      <c r="A4242" t="s">
        <v>7157</v>
      </c>
    </row>
    <row r="4243" spans="1:1" x14ac:dyDescent="0.35">
      <c r="A4243" t="s">
        <v>7158</v>
      </c>
    </row>
    <row r="4244" spans="1:1" x14ac:dyDescent="0.35">
      <c r="A4244" t="s">
        <v>7159</v>
      </c>
    </row>
    <row r="4245" spans="1:1" x14ac:dyDescent="0.35">
      <c r="A4245" t="s">
        <v>7160</v>
      </c>
    </row>
    <row r="4246" spans="1:1" x14ac:dyDescent="0.35">
      <c r="A4246" t="s">
        <v>7161</v>
      </c>
    </row>
    <row r="4247" spans="1:1" x14ac:dyDescent="0.35">
      <c r="A4247" t="s">
        <v>7162</v>
      </c>
    </row>
    <row r="4248" spans="1:1" x14ac:dyDescent="0.35">
      <c r="A4248" t="s">
        <v>7163</v>
      </c>
    </row>
    <row r="4249" spans="1:1" x14ac:dyDescent="0.35">
      <c r="A4249" t="s">
        <v>7164</v>
      </c>
    </row>
    <row r="4250" spans="1:1" x14ac:dyDescent="0.35">
      <c r="A4250" t="s">
        <v>7165</v>
      </c>
    </row>
    <row r="4251" spans="1:1" x14ac:dyDescent="0.35">
      <c r="A4251" t="s">
        <v>7166</v>
      </c>
    </row>
    <row r="4252" spans="1:1" x14ac:dyDescent="0.35">
      <c r="A4252" t="s">
        <v>7167</v>
      </c>
    </row>
    <row r="4253" spans="1:1" x14ac:dyDescent="0.35">
      <c r="A4253" t="s">
        <v>7168</v>
      </c>
    </row>
    <row r="4254" spans="1:1" x14ac:dyDescent="0.35">
      <c r="A4254" t="s">
        <v>7169</v>
      </c>
    </row>
    <row r="4255" spans="1:1" x14ac:dyDescent="0.35">
      <c r="A4255" t="s">
        <v>7170</v>
      </c>
    </row>
    <row r="4256" spans="1:1" x14ac:dyDescent="0.35">
      <c r="A4256" t="s">
        <v>7171</v>
      </c>
    </row>
    <row r="4257" spans="1:1" x14ac:dyDescent="0.35">
      <c r="A4257" t="s">
        <v>7172</v>
      </c>
    </row>
    <row r="4258" spans="1:1" x14ac:dyDescent="0.35">
      <c r="A4258" t="s">
        <v>7173</v>
      </c>
    </row>
    <row r="4259" spans="1:1" x14ac:dyDescent="0.35">
      <c r="A4259" t="s">
        <v>7174</v>
      </c>
    </row>
    <row r="4260" spans="1:1" x14ac:dyDescent="0.35">
      <c r="A4260" t="s">
        <v>7175</v>
      </c>
    </row>
    <row r="4261" spans="1:1" x14ac:dyDescent="0.35">
      <c r="A4261" t="s">
        <v>7176</v>
      </c>
    </row>
    <row r="4262" spans="1:1" x14ac:dyDescent="0.35">
      <c r="A4262" t="s">
        <v>7177</v>
      </c>
    </row>
    <row r="4263" spans="1:1" x14ac:dyDescent="0.35">
      <c r="A4263" t="s">
        <v>7178</v>
      </c>
    </row>
    <row r="4264" spans="1:1" x14ac:dyDescent="0.35">
      <c r="A4264" t="s">
        <v>7179</v>
      </c>
    </row>
    <row r="4265" spans="1:1" x14ac:dyDescent="0.35">
      <c r="A4265" t="s">
        <v>7180</v>
      </c>
    </row>
    <row r="4266" spans="1:1" x14ac:dyDescent="0.35">
      <c r="A4266" t="s">
        <v>7181</v>
      </c>
    </row>
    <row r="4267" spans="1:1" x14ac:dyDescent="0.35">
      <c r="A4267" t="s">
        <v>7182</v>
      </c>
    </row>
    <row r="4268" spans="1:1" x14ac:dyDescent="0.35">
      <c r="A4268" t="s">
        <v>7183</v>
      </c>
    </row>
    <row r="4269" spans="1:1" x14ac:dyDescent="0.35">
      <c r="A4269" t="s">
        <v>7184</v>
      </c>
    </row>
    <row r="4270" spans="1:1" x14ac:dyDescent="0.35">
      <c r="A4270" t="s">
        <v>7185</v>
      </c>
    </row>
    <row r="4271" spans="1:1" x14ac:dyDescent="0.35">
      <c r="A4271" t="s">
        <v>7186</v>
      </c>
    </row>
    <row r="4272" spans="1:1" x14ac:dyDescent="0.35">
      <c r="A4272" t="s">
        <v>7187</v>
      </c>
    </row>
    <row r="4273" spans="1:1" x14ac:dyDescent="0.35">
      <c r="A4273" t="s">
        <v>7188</v>
      </c>
    </row>
    <row r="4274" spans="1:1" x14ac:dyDescent="0.35">
      <c r="A4274" t="s">
        <v>7189</v>
      </c>
    </row>
    <row r="4275" spans="1:1" x14ac:dyDescent="0.35">
      <c r="A4275" t="s">
        <v>7190</v>
      </c>
    </row>
    <row r="4276" spans="1:1" x14ac:dyDescent="0.35">
      <c r="A4276" t="s">
        <v>7191</v>
      </c>
    </row>
    <row r="4277" spans="1:1" x14ac:dyDescent="0.35">
      <c r="A4277" t="s">
        <v>7192</v>
      </c>
    </row>
    <row r="4278" spans="1:1" x14ac:dyDescent="0.35">
      <c r="A4278" t="s">
        <v>7193</v>
      </c>
    </row>
    <row r="4279" spans="1:1" x14ac:dyDescent="0.35">
      <c r="A4279" t="s">
        <v>7194</v>
      </c>
    </row>
    <row r="4280" spans="1:1" x14ac:dyDescent="0.35">
      <c r="A4280" t="s">
        <v>7195</v>
      </c>
    </row>
    <row r="4281" spans="1:1" x14ac:dyDescent="0.35">
      <c r="A4281" t="s">
        <v>7196</v>
      </c>
    </row>
    <row r="4282" spans="1:1" x14ac:dyDescent="0.35">
      <c r="A4282" t="s">
        <v>7197</v>
      </c>
    </row>
    <row r="4283" spans="1:1" x14ac:dyDescent="0.35">
      <c r="A4283" t="s">
        <v>7198</v>
      </c>
    </row>
    <row r="4284" spans="1:1" x14ac:dyDescent="0.35">
      <c r="A4284" t="s">
        <v>7199</v>
      </c>
    </row>
    <row r="4285" spans="1:1" x14ac:dyDescent="0.35">
      <c r="A4285" t="s">
        <v>7200</v>
      </c>
    </row>
    <row r="4286" spans="1:1" x14ac:dyDescent="0.35">
      <c r="A4286" t="s">
        <v>7201</v>
      </c>
    </row>
    <row r="4287" spans="1:1" x14ac:dyDescent="0.35">
      <c r="A4287" t="s">
        <v>7202</v>
      </c>
    </row>
    <row r="4288" spans="1:1" x14ac:dyDescent="0.35">
      <c r="A4288" t="s">
        <v>7203</v>
      </c>
    </row>
    <row r="4289" spans="1:1" x14ac:dyDescent="0.35">
      <c r="A4289" t="s">
        <v>7204</v>
      </c>
    </row>
    <row r="4290" spans="1:1" x14ac:dyDescent="0.35">
      <c r="A4290" t="s">
        <v>7205</v>
      </c>
    </row>
    <row r="4291" spans="1:1" x14ac:dyDescent="0.35">
      <c r="A4291" t="s">
        <v>7206</v>
      </c>
    </row>
    <row r="4292" spans="1:1" x14ac:dyDescent="0.35">
      <c r="A4292" t="s">
        <v>7207</v>
      </c>
    </row>
    <row r="4293" spans="1:1" x14ac:dyDescent="0.35">
      <c r="A4293" t="s">
        <v>7208</v>
      </c>
    </row>
    <row r="4294" spans="1:1" x14ac:dyDescent="0.35">
      <c r="A4294" t="s">
        <v>7209</v>
      </c>
    </row>
    <row r="4295" spans="1:1" x14ac:dyDescent="0.35">
      <c r="A4295" t="s">
        <v>7210</v>
      </c>
    </row>
    <row r="4296" spans="1:1" x14ac:dyDescent="0.35">
      <c r="A4296" t="s">
        <v>7211</v>
      </c>
    </row>
    <row r="4297" spans="1:1" x14ac:dyDescent="0.35">
      <c r="A4297" t="s">
        <v>7212</v>
      </c>
    </row>
    <row r="4298" spans="1:1" x14ac:dyDescent="0.35">
      <c r="A4298" t="s">
        <v>7213</v>
      </c>
    </row>
    <row r="4299" spans="1:1" x14ac:dyDescent="0.35">
      <c r="A4299" t="s">
        <v>7214</v>
      </c>
    </row>
    <row r="4300" spans="1:1" x14ac:dyDescent="0.35">
      <c r="A4300" t="s">
        <v>7215</v>
      </c>
    </row>
    <row r="4301" spans="1:1" x14ac:dyDescent="0.35">
      <c r="A4301" t="s">
        <v>7216</v>
      </c>
    </row>
    <row r="4302" spans="1:1" x14ac:dyDescent="0.35">
      <c r="A4302" t="s">
        <v>7217</v>
      </c>
    </row>
    <row r="4303" spans="1:1" x14ac:dyDescent="0.35">
      <c r="A4303" t="s">
        <v>7218</v>
      </c>
    </row>
    <row r="4304" spans="1:1" x14ac:dyDescent="0.35">
      <c r="A4304" t="s">
        <v>7219</v>
      </c>
    </row>
    <row r="4305" spans="1:1" x14ac:dyDescent="0.35">
      <c r="A4305" t="s">
        <v>7220</v>
      </c>
    </row>
    <row r="4306" spans="1:1" x14ac:dyDescent="0.35">
      <c r="A4306" t="s">
        <v>7221</v>
      </c>
    </row>
    <row r="4307" spans="1:1" x14ac:dyDescent="0.35">
      <c r="A4307" t="s">
        <v>7222</v>
      </c>
    </row>
    <row r="4308" spans="1:1" x14ac:dyDescent="0.35">
      <c r="A4308" t="s">
        <v>7223</v>
      </c>
    </row>
    <row r="4309" spans="1:1" x14ac:dyDescent="0.35">
      <c r="A4309" t="s">
        <v>7224</v>
      </c>
    </row>
    <row r="4310" spans="1:1" x14ac:dyDescent="0.35">
      <c r="A4310" t="s">
        <v>7225</v>
      </c>
    </row>
    <row r="4311" spans="1:1" x14ac:dyDescent="0.35">
      <c r="A4311" t="s">
        <v>7226</v>
      </c>
    </row>
    <row r="4312" spans="1:1" x14ac:dyDescent="0.35">
      <c r="A4312" t="s">
        <v>7227</v>
      </c>
    </row>
    <row r="4313" spans="1:1" x14ac:dyDescent="0.35">
      <c r="A4313" t="s">
        <v>7228</v>
      </c>
    </row>
    <row r="4314" spans="1:1" x14ac:dyDescent="0.35">
      <c r="A4314" t="s">
        <v>7229</v>
      </c>
    </row>
    <row r="4315" spans="1:1" x14ac:dyDescent="0.35">
      <c r="A4315" t="s">
        <v>7230</v>
      </c>
    </row>
    <row r="4316" spans="1:1" x14ac:dyDescent="0.35">
      <c r="A4316" t="s">
        <v>7231</v>
      </c>
    </row>
    <row r="4317" spans="1:1" x14ac:dyDescent="0.35">
      <c r="A4317" t="s">
        <v>7232</v>
      </c>
    </row>
    <row r="4318" spans="1:1" x14ac:dyDescent="0.35">
      <c r="A4318" t="s">
        <v>7233</v>
      </c>
    </row>
    <row r="4319" spans="1:1" x14ac:dyDescent="0.35">
      <c r="A4319" t="s">
        <v>7234</v>
      </c>
    </row>
    <row r="4320" spans="1:1" x14ac:dyDescent="0.35">
      <c r="A4320" t="s">
        <v>7235</v>
      </c>
    </row>
    <row r="4321" spans="1:1" x14ac:dyDescent="0.35">
      <c r="A4321" t="s">
        <v>7236</v>
      </c>
    </row>
    <row r="4322" spans="1:1" x14ac:dyDescent="0.35">
      <c r="A4322" t="s">
        <v>7237</v>
      </c>
    </row>
    <row r="4323" spans="1:1" x14ac:dyDescent="0.35">
      <c r="A4323" t="s">
        <v>7238</v>
      </c>
    </row>
    <row r="4324" spans="1:1" x14ac:dyDescent="0.35">
      <c r="A4324" t="s">
        <v>7239</v>
      </c>
    </row>
    <row r="4325" spans="1:1" x14ac:dyDescent="0.35">
      <c r="A4325" t="s">
        <v>7240</v>
      </c>
    </row>
    <row r="4326" spans="1:1" x14ac:dyDescent="0.35">
      <c r="A4326" t="s">
        <v>7240</v>
      </c>
    </row>
    <row r="4327" spans="1:1" x14ac:dyDescent="0.35">
      <c r="A4327" t="s">
        <v>7241</v>
      </c>
    </row>
    <row r="4328" spans="1:1" x14ac:dyDescent="0.35">
      <c r="A4328" t="s">
        <v>7242</v>
      </c>
    </row>
    <row r="4329" spans="1:1" x14ac:dyDescent="0.35">
      <c r="A4329" t="s">
        <v>7243</v>
      </c>
    </row>
    <row r="4330" spans="1:1" x14ac:dyDescent="0.35">
      <c r="A4330" t="s">
        <v>7244</v>
      </c>
    </row>
    <row r="4331" spans="1:1" x14ac:dyDescent="0.35">
      <c r="A4331" t="s">
        <v>7245</v>
      </c>
    </row>
    <row r="4332" spans="1:1" x14ac:dyDescent="0.35">
      <c r="A4332" t="s">
        <v>7246</v>
      </c>
    </row>
    <row r="4333" spans="1:1" x14ac:dyDescent="0.35">
      <c r="A4333" t="s">
        <v>7247</v>
      </c>
    </row>
    <row r="4334" spans="1:1" x14ac:dyDescent="0.35">
      <c r="A4334" t="s">
        <v>7248</v>
      </c>
    </row>
    <row r="4335" spans="1:1" x14ac:dyDescent="0.35">
      <c r="A4335" t="s">
        <v>7249</v>
      </c>
    </row>
    <row r="4336" spans="1:1" x14ac:dyDescent="0.35">
      <c r="A4336" t="s">
        <v>7250</v>
      </c>
    </row>
    <row r="4337" spans="1:1" x14ac:dyDescent="0.35">
      <c r="A4337" t="s">
        <v>7251</v>
      </c>
    </row>
    <row r="4338" spans="1:1" x14ac:dyDescent="0.35">
      <c r="A4338" t="s">
        <v>7252</v>
      </c>
    </row>
    <row r="4339" spans="1:1" x14ac:dyDescent="0.35">
      <c r="A4339" t="s">
        <v>7253</v>
      </c>
    </row>
    <row r="4340" spans="1:1" x14ac:dyDescent="0.35">
      <c r="A4340" t="s">
        <v>7254</v>
      </c>
    </row>
    <row r="4341" spans="1:1" x14ac:dyDescent="0.35">
      <c r="A4341" t="s">
        <v>7255</v>
      </c>
    </row>
    <row r="4342" spans="1:1" x14ac:dyDescent="0.35">
      <c r="A4342" t="s">
        <v>7256</v>
      </c>
    </row>
    <row r="4343" spans="1:1" x14ac:dyDescent="0.35">
      <c r="A4343" t="s">
        <v>7257</v>
      </c>
    </row>
    <row r="4344" spans="1:1" x14ac:dyDescent="0.35">
      <c r="A4344" t="s">
        <v>7258</v>
      </c>
    </row>
    <row r="4345" spans="1:1" x14ac:dyDescent="0.35">
      <c r="A4345" t="s">
        <v>7259</v>
      </c>
    </row>
    <row r="4346" spans="1:1" x14ac:dyDescent="0.35">
      <c r="A4346" t="s">
        <v>7260</v>
      </c>
    </row>
    <row r="4347" spans="1:1" x14ac:dyDescent="0.35">
      <c r="A4347" t="s">
        <v>7261</v>
      </c>
    </row>
    <row r="4348" spans="1:1" x14ac:dyDescent="0.35">
      <c r="A4348" t="s">
        <v>7262</v>
      </c>
    </row>
    <row r="4349" spans="1:1" x14ac:dyDescent="0.35">
      <c r="A4349" t="s">
        <v>7263</v>
      </c>
    </row>
    <row r="4350" spans="1:1" x14ac:dyDescent="0.35">
      <c r="A4350" t="s">
        <v>7264</v>
      </c>
    </row>
    <row r="4351" spans="1:1" x14ac:dyDescent="0.35">
      <c r="A4351" t="s">
        <v>7265</v>
      </c>
    </row>
    <row r="4352" spans="1:1" x14ac:dyDescent="0.35">
      <c r="A4352" t="s">
        <v>7266</v>
      </c>
    </row>
    <row r="4353" spans="1:1" x14ac:dyDescent="0.35">
      <c r="A4353" t="s">
        <v>7267</v>
      </c>
    </row>
    <row r="4354" spans="1:1" x14ac:dyDescent="0.35">
      <c r="A4354" t="s">
        <v>7268</v>
      </c>
    </row>
    <row r="4355" spans="1:1" x14ac:dyDescent="0.35">
      <c r="A4355" t="s">
        <v>7268</v>
      </c>
    </row>
    <row r="4356" spans="1:1" x14ac:dyDescent="0.35">
      <c r="A4356" t="s">
        <v>7269</v>
      </c>
    </row>
    <row r="4357" spans="1:1" x14ac:dyDescent="0.35">
      <c r="A4357" t="s">
        <v>7270</v>
      </c>
    </row>
    <row r="4358" spans="1:1" x14ac:dyDescent="0.35">
      <c r="A4358" t="s">
        <v>7271</v>
      </c>
    </row>
    <row r="4359" spans="1:1" x14ac:dyDescent="0.35">
      <c r="A4359" t="s">
        <v>7272</v>
      </c>
    </row>
    <row r="4360" spans="1:1" x14ac:dyDescent="0.35">
      <c r="A4360" t="s">
        <v>7273</v>
      </c>
    </row>
    <row r="4361" spans="1:1" x14ac:dyDescent="0.35">
      <c r="A4361" t="s">
        <v>7274</v>
      </c>
    </row>
    <row r="4362" spans="1:1" x14ac:dyDescent="0.35">
      <c r="A4362" t="s">
        <v>7275</v>
      </c>
    </row>
    <row r="4363" spans="1:1" x14ac:dyDescent="0.35">
      <c r="A4363" t="s">
        <v>7276</v>
      </c>
    </row>
    <row r="4364" spans="1:1" x14ac:dyDescent="0.35">
      <c r="A4364" t="s">
        <v>7277</v>
      </c>
    </row>
    <row r="4365" spans="1:1" x14ac:dyDescent="0.35">
      <c r="A4365" t="s">
        <v>7278</v>
      </c>
    </row>
    <row r="4366" spans="1:1" x14ac:dyDescent="0.35">
      <c r="A4366" t="s">
        <v>7279</v>
      </c>
    </row>
    <row r="4367" spans="1:1" x14ac:dyDescent="0.35">
      <c r="A4367" t="s">
        <v>7280</v>
      </c>
    </row>
    <row r="4368" spans="1:1" x14ac:dyDescent="0.35">
      <c r="A4368" t="s">
        <v>7281</v>
      </c>
    </row>
    <row r="4369" spans="1:1" x14ac:dyDescent="0.35">
      <c r="A4369" t="s">
        <v>7282</v>
      </c>
    </row>
    <row r="4370" spans="1:1" x14ac:dyDescent="0.35">
      <c r="A4370" t="s">
        <v>7283</v>
      </c>
    </row>
    <row r="4371" spans="1:1" x14ac:dyDescent="0.35">
      <c r="A4371" t="s">
        <v>7284</v>
      </c>
    </row>
    <row r="4372" spans="1:1" x14ac:dyDescent="0.35">
      <c r="A4372" t="s">
        <v>7285</v>
      </c>
    </row>
    <row r="4373" spans="1:1" x14ac:dyDescent="0.35">
      <c r="A4373" t="s">
        <v>7286</v>
      </c>
    </row>
    <row r="4374" spans="1:1" x14ac:dyDescent="0.35">
      <c r="A4374" t="s">
        <v>7287</v>
      </c>
    </row>
    <row r="4375" spans="1:1" x14ac:dyDescent="0.35">
      <c r="A4375" t="s">
        <v>7288</v>
      </c>
    </row>
    <row r="4376" spans="1:1" x14ac:dyDescent="0.35">
      <c r="A4376" t="s">
        <v>7289</v>
      </c>
    </row>
    <row r="4377" spans="1:1" x14ac:dyDescent="0.35">
      <c r="A4377" t="s">
        <v>7288</v>
      </c>
    </row>
    <row r="4378" spans="1:1" x14ac:dyDescent="0.35">
      <c r="A4378" t="s">
        <v>7290</v>
      </c>
    </row>
    <row r="4379" spans="1:1" x14ac:dyDescent="0.35">
      <c r="A4379" t="s">
        <v>7291</v>
      </c>
    </row>
    <row r="4380" spans="1:1" x14ac:dyDescent="0.35">
      <c r="A4380" t="s">
        <v>7292</v>
      </c>
    </row>
    <row r="4381" spans="1:1" x14ac:dyDescent="0.35">
      <c r="A4381" t="s">
        <v>7293</v>
      </c>
    </row>
    <row r="4382" spans="1:1" x14ac:dyDescent="0.35">
      <c r="A4382" t="s">
        <v>7294</v>
      </c>
    </row>
    <row r="4383" spans="1:1" x14ac:dyDescent="0.35">
      <c r="A4383" t="s">
        <v>7295</v>
      </c>
    </row>
    <row r="4384" spans="1:1" x14ac:dyDescent="0.35">
      <c r="A4384" t="s">
        <v>7296</v>
      </c>
    </row>
    <row r="4385" spans="1:1" x14ac:dyDescent="0.35">
      <c r="A4385" t="s">
        <v>7297</v>
      </c>
    </row>
    <row r="4386" spans="1:1" x14ac:dyDescent="0.35">
      <c r="A4386" t="s">
        <v>7298</v>
      </c>
    </row>
    <row r="4387" spans="1:1" x14ac:dyDescent="0.35">
      <c r="A4387" t="s">
        <v>7299</v>
      </c>
    </row>
    <row r="4388" spans="1:1" x14ac:dyDescent="0.35">
      <c r="A4388" t="s">
        <v>7300</v>
      </c>
    </row>
    <row r="4389" spans="1:1" x14ac:dyDescent="0.35">
      <c r="A4389" t="s">
        <v>7301</v>
      </c>
    </row>
    <row r="4390" spans="1:1" x14ac:dyDescent="0.35">
      <c r="A4390" t="s">
        <v>7300</v>
      </c>
    </row>
    <row r="4391" spans="1:1" x14ac:dyDescent="0.35">
      <c r="A4391" t="s">
        <v>7302</v>
      </c>
    </row>
    <row r="4392" spans="1:1" x14ac:dyDescent="0.35">
      <c r="A4392" t="s">
        <v>7303</v>
      </c>
    </row>
    <row r="4393" spans="1:1" x14ac:dyDescent="0.35">
      <c r="A4393" t="s">
        <v>7304</v>
      </c>
    </row>
    <row r="4394" spans="1:1" x14ac:dyDescent="0.35">
      <c r="A4394" t="s">
        <v>7305</v>
      </c>
    </row>
    <row r="4395" spans="1:1" x14ac:dyDescent="0.35">
      <c r="A4395" t="s">
        <v>7306</v>
      </c>
    </row>
    <row r="4396" spans="1:1" x14ac:dyDescent="0.35">
      <c r="A4396" t="s">
        <v>7307</v>
      </c>
    </row>
    <row r="4397" spans="1:1" x14ac:dyDescent="0.35">
      <c r="A4397" t="s">
        <v>7308</v>
      </c>
    </row>
    <row r="4398" spans="1:1" x14ac:dyDescent="0.35">
      <c r="A4398" t="s">
        <v>7309</v>
      </c>
    </row>
    <row r="4399" spans="1:1" x14ac:dyDescent="0.35">
      <c r="A4399" t="s">
        <v>7310</v>
      </c>
    </row>
    <row r="4400" spans="1:1" x14ac:dyDescent="0.35">
      <c r="A4400" t="s">
        <v>7311</v>
      </c>
    </row>
    <row r="4401" spans="1:1" x14ac:dyDescent="0.35">
      <c r="A4401" t="s">
        <v>7312</v>
      </c>
    </row>
    <row r="4402" spans="1:1" x14ac:dyDescent="0.35">
      <c r="A4402" t="s">
        <v>7313</v>
      </c>
    </row>
    <row r="4403" spans="1:1" x14ac:dyDescent="0.35">
      <c r="A4403" t="s">
        <v>7314</v>
      </c>
    </row>
    <row r="4404" spans="1:1" x14ac:dyDescent="0.35">
      <c r="A4404" t="s">
        <v>7315</v>
      </c>
    </row>
    <row r="4405" spans="1:1" x14ac:dyDescent="0.35">
      <c r="A4405" t="s">
        <v>7316</v>
      </c>
    </row>
    <row r="4406" spans="1:1" x14ac:dyDescent="0.35">
      <c r="A4406" t="s">
        <v>7317</v>
      </c>
    </row>
    <row r="4407" spans="1:1" x14ac:dyDescent="0.35">
      <c r="A4407" t="s">
        <v>7318</v>
      </c>
    </row>
    <row r="4408" spans="1:1" x14ac:dyDescent="0.35">
      <c r="A4408" t="s">
        <v>7319</v>
      </c>
    </row>
    <row r="4409" spans="1:1" x14ac:dyDescent="0.35">
      <c r="A4409" t="s">
        <v>7320</v>
      </c>
    </row>
    <row r="4410" spans="1:1" x14ac:dyDescent="0.35">
      <c r="A4410" t="s">
        <v>7321</v>
      </c>
    </row>
    <row r="4411" spans="1:1" x14ac:dyDescent="0.35">
      <c r="A4411" t="s">
        <v>7322</v>
      </c>
    </row>
    <row r="4412" spans="1:1" x14ac:dyDescent="0.35">
      <c r="A4412" t="s">
        <v>7323</v>
      </c>
    </row>
    <row r="4413" spans="1:1" x14ac:dyDescent="0.35">
      <c r="A4413" t="s">
        <v>7324</v>
      </c>
    </row>
    <row r="4414" spans="1:1" x14ac:dyDescent="0.35">
      <c r="A4414" t="s">
        <v>7325</v>
      </c>
    </row>
    <row r="4415" spans="1:1" x14ac:dyDescent="0.35">
      <c r="A4415" t="s">
        <v>7326</v>
      </c>
    </row>
    <row r="4416" spans="1:1" x14ac:dyDescent="0.35">
      <c r="A4416" t="s">
        <v>7327</v>
      </c>
    </row>
    <row r="4417" spans="1:1" x14ac:dyDescent="0.35">
      <c r="A4417" t="s">
        <v>7328</v>
      </c>
    </row>
    <row r="4418" spans="1:1" x14ac:dyDescent="0.35">
      <c r="A4418" t="s">
        <v>7329</v>
      </c>
    </row>
    <row r="4419" spans="1:1" x14ac:dyDescent="0.35">
      <c r="A4419" t="s">
        <v>7330</v>
      </c>
    </row>
    <row r="4420" spans="1:1" x14ac:dyDescent="0.35">
      <c r="A4420" t="s">
        <v>7331</v>
      </c>
    </row>
    <row r="4421" spans="1:1" x14ac:dyDescent="0.35">
      <c r="A4421" t="s">
        <v>7332</v>
      </c>
    </row>
    <row r="4422" spans="1:1" x14ac:dyDescent="0.35">
      <c r="A4422" t="s">
        <v>7333</v>
      </c>
    </row>
    <row r="4423" spans="1:1" x14ac:dyDescent="0.35">
      <c r="A4423" t="s">
        <v>7334</v>
      </c>
    </row>
    <row r="4424" spans="1:1" x14ac:dyDescent="0.35">
      <c r="A4424" t="s">
        <v>7335</v>
      </c>
    </row>
    <row r="4425" spans="1:1" x14ac:dyDescent="0.35">
      <c r="A4425" t="s">
        <v>7336</v>
      </c>
    </row>
    <row r="4426" spans="1:1" x14ac:dyDescent="0.35">
      <c r="A4426" t="s">
        <v>7337</v>
      </c>
    </row>
    <row r="4427" spans="1:1" x14ac:dyDescent="0.35">
      <c r="A4427" t="s">
        <v>7338</v>
      </c>
    </row>
    <row r="4428" spans="1:1" x14ac:dyDescent="0.35">
      <c r="A4428" t="s">
        <v>7339</v>
      </c>
    </row>
    <row r="4429" spans="1:1" x14ac:dyDescent="0.35">
      <c r="A4429" t="s">
        <v>7340</v>
      </c>
    </row>
    <row r="4430" spans="1:1" x14ac:dyDescent="0.35">
      <c r="A4430" t="s">
        <v>7341</v>
      </c>
    </row>
    <row r="4431" spans="1:1" x14ac:dyDescent="0.35">
      <c r="A4431" t="s">
        <v>7342</v>
      </c>
    </row>
    <row r="4432" spans="1:1" x14ac:dyDescent="0.35">
      <c r="A4432" t="s">
        <v>7343</v>
      </c>
    </row>
    <row r="4433" spans="1:1" x14ac:dyDescent="0.35">
      <c r="A4433" t="s">
        <v>7344</v>
      </c>
    </row>
    <row r="4434" spans="1:1" x14ac:dyDescent="0.35">
      <c r="A4434" t="s">
        <v>7345</v>
      </c>
    </row>
    <row r="4435" spans="1:1" x14ac:dyDescent="0.35">
      <c r="A4435" t="s">
        <v>7346</v>
      </c>
    </row>
    <row r="4436" spans="1:1" x14ac:dyDescent="0.35">
      <c r="A4436" t="s">
        <v>7347</v>
      </c>
    </row>
    <row r="4437" spans="1:1" x14ac:dyDescent="0.35">
      <c r="A4437" t="s">
        <v>7348</v>
      </c>
    </row>
    <row r="4438" spans="1:1" x14ac:dyDescent="0.35">
      <c r="A4438" t="s">
        <v>7349</v>
      </c>
    </row>
    <row r="4439" spans="1:1" x14ac:dyDescent="0.35">
      <c r="A4439" t="s">
        <v>7350</v>
      </c>
    </row>
    <row r="4440" spans="1:1" x14ac:dyDescent="0.35">
      <c r="A4440" t="s">
        <v>7351</v>
      </c>
    </row>
    <row r="4441" spans="1:1" x14ac:dyDescent="0.35">
      <c r="A4441" t="s">
        <v>7352</v>
      </c>
    </row>
    <row r="4442" spans="1:1" x14ac:dyDescent="0.35">
      <c r="A4442" t="s">
        <v>7353</v>
      </c>
    </row>
    <row r="4443" spans="1:1" x14ac:dyDescent="0.35">
      <c r="A4443" t="s">
        <v>7354</v>
      </c>
    </row>
    <row r="4444" spans="1:1" x14ac:dyDescent="0.35">
      <c r="A4444" t="s">
        <v>7355</v>
      </c>
    </row>
    <row r="4445" spans="1:1" x14ac:dyDescent="0.35">
      <c r="A4445" t="s">
        <v>7356</v>
      </c>
    </row>
    <row r="4446" spans="1:1" x14ac:dyDescent="0.35">
      <c r="A4446" t="s">
        <v>7357</v>
      </c>
    </row>
    <row r="4447" spans="1:1" x14ac:dyDescent="0.35">
      <c r="A4447" t="s">
        <v>7358</v>
      </c>
    </row>
    <row r="4448" spans="1:1" x14ac:dyDescent="0.35">
      <c r="A4448" t="s">
        <v>7359</v>
      </c>
    </row>
    <row r="4449" spans="1:1" x14ac:dyDescent="0.35">
      <c r="A4449" t="s">
        <v>7360</v>
      </c>
    </row>
    <row r="4450" spans="1:1" x14ac:dyDescent="0.35">
      <c r="A4450" t="s">
        <v>7361</v>
      </c>
    </row>
    <row r="4451" spans="1:1" x14ac:dyDescent="0.35">
      <c r="A4451" t="s">
        <v>7362</v>
      </c>
    </row>
    <row r="4452" spans="1:1" x14ac:dyDescent="0.35">
      <c r="A4452" t="s">
        <v>7363</v>
      </c>
    </row>
    <row r="4453" spans="1:1" x14ac:dyDescent="0.35">
      <c r="A4453" t="s">
        <v>7364</v>
      </c>
    </row>
    <row r="4454" spans="1:1" x14ac:dyDescent="0.35">
      <c r="A4454" t="s">
        <v>7365</v>
      </c>
    </row>
    <row r="4455" spans="1:1" x14ac:dyDescent="0.35">
      <c r="A4455" t="s">
        <v>7366</v>
      </c>
    </row>
    <row r="4456" spans="1:1" x14ac:dyDescent="0.35">
      <c r="A4456" t="s">
        <v>7367</v>
      </c>
    </row>
    <row r="4457" spans="1:1" x14ac:dyDescent="0.35">
      <c r="A4457" t="s">
        <v>7368</v>
      </c>
    </row>
    <row r="4458" spans="1:1" x14ac:dyDescent="0.35">
      <c r="A4458" t="s">
        <v>7369</v>
      </c>
    </row>
    <row r="4459" spans="1:1" x14ac:dyDescent="0.35">
      <c r="A4459" t="s">
        <v>7370</v>
      </c>
    </row>
    <row r="4460" spans="1:1" x14ac:dyDescent="0.35">
      <c r="A4460" t="s">
        <v>7371</v>
      </c>
    </row>
    <row r="4461" spans="1:1" x14ac:dyDescent="0.35">
      <c r="A4461" t="s">
        <v>7372</v>
      </c>
    </row>
    <row r="4462" spans="1:1" x14ac:dyDescent="0.35">
      <c r="A4462" t="s">
        <v>7373</v>
      </c>
    </row>
    <row r="4463" spans="1:1" x14ac:dyDescent="0.35">
      <c r="A4463" t="s">
        <v>7374</v>
      </c>
    </row>
    <row r="4464" spans="1:1" x14ac:dyDescent="0.35">
      <c r="A4464" t="s">
        <v>7375</v>
      </c>
    </row>
    <row r="4465" spans="1:1" x14ac:dyDescent="0.35">
      <c r="A4465" t="s">
        <v>7376</v>
      </c>
    </row>
    <row r="4466" spans="1:1" x14ac:dyDescent="0.35">
      <c r="A4466" t="s">
        <v>7377</v>
      </c>
    </row>
    <row r="4467" spans="1:1" x14ac:dyDescent="0.35">
      <c r="A4467" t="s">
        <v>7378</v>
      </c>
    </row>
    <row r="4468" spans="1:1" x14ac:dyDescent="0.35">
      <c r="A4468" t="s">
        <v>7379</v>
      </c>
    </row>
    <row r="4469" spans="1:1" x14ac:dyDescent="0.35">
      <c r="A4469" t="s">
        <v>7380</v>
      </c>
    </row>
    <row r="4470" spans="1:1" x14ac:dyDescent="0.35">
      <c r="A4470" t="s">
        <v>7379</v>
      </c>
    </row>
    <row r="4471" spans="1:1" x14ac:dyDescent="0.35">
      <c r="A4471" t="s">
        <v>7381</v>
      </c>
    </row>
    <row r="4472" spans="1:1" x14ac:dyDescent="0.35">
      <c r="A4472" t="s">
        <v>7382</v>
      </c>
    </row>
    <row r="4473" spans="1:1" x14ac:dyDescent="0.35">
      <c r="A4473" t="s">
        <v>7383</v>
      </c>
    </row>
    <row r="4474" spans="1:1" x14ac:dyDescent="0.35">
      <c r="A4474" t="s">
        <v>7383</v>
      </c>
    </row>
    <row r="4475" spans="1:1" x14ac:dyDescent="0.35">
      <c r="A4475" t="s">
        <v>7384</v>
      </c>
    </row>
    <row r="4476" spans="1:1" x14ac:dyDescent="0.35">
      <c r="A4476" t="s">
        <v>7385</v>
      </c>
    </row>
    <row r="4477" spans="1:1" x14ac:dyDescent="0.35">
      <c r="A4477" t="s">
        <v>7386</v>
      </c>
    </row>
    <row r="4478" spans="1:1" x14ac:dyDescent="0.35">
      <c r="A4478" t="s">
        <v>7387</v>
      </c>
    </row>
    <row r="4479" spans="1:1" x14ac:dyDescent="0.35">
      <c r="A4479" t="s">
        <v>7388</v>
      </c>
    </row>
    <row r="4480" spans="1:1" x14ac:dyDescent="0.35">
      <c r="A4480" t="s">
        <v>7389</v>
      </c>
    </row>
    <row r="4481" spans="1:1" x14ac:dyDescent="0.35">
      <c r="A4481" t="s">
        <v>7390</v>
      </c>
    </row>
    <row r="4482" spans="1:1" x14ac:dyDescent="0.35">
      <c r="A4482" t="s">
        <v>7391</v>
      </c>
    </row>
    <row r="4483" spans="1:1" x14ac:dyDescent="0.35">
      <c r="A4483" t="s">
        <v>7392</v>
      </c>
    </row>
    <row r="4484" spans="1:1" x14ac:dyDescent="0.35">
      <c r="A4484" t="s">
        <v>7393</v>
      </c>
    </row>
    <row r="4485" spans="1:1" x14ac:dyDescent="0.35">
      <c r="A4485" t="s">
        <v>7394</v>
      </c>
    </row>
    <row r="4486" spans="1:1" x14ac:dyDescent="0.35">
      <c r="A4486" t="s">
        <v>7395</v>
      </c>
    </row>
    <row r="4487" spans="1:1" x14ac:dyDescent="0.35">
      <c r="A4487" t="s">
        <v>7396</v>
      </c>
    </row>
    <row r="4488" spans="1:1" x14ac:dyDescent="0.35">
      <c r="A4488" t="s">
        <v>7397</v>
      </c>
    </row>
    <row r="4489" spans="1:1" x14ac:dyDescent="0.35">
      <c r="A4489" t="s">
        <v>7398</v>
      </c>
    </row>
    <row r="4490" spans="1:1" x14ac:dyDescent="0.35">
      <c r="A4490" t="s">
        <v>7399</v>
      </c>
    </row>
    <row r="4491" spans="1:1" x14ac:dyDescent="0.35">
      <c r="A4491" t="s">
        <v>7400</v>
      </c>
    </row>
    <row r="4492" spans="1:1" x14ac:dyDescent="0.35">
      <c r="A4492" t="s">
        <v>7401</v>
      </c>
    </row>
    <row r="4493" spans="1:1" x14ac:dyDescent="0.35">
      <c r="A4493" t="s">
        <v>7402</v>
      </c>
    </row>
    <row r="4494" spans="1:1" x14ac:dyDescent="0.35">
      <c r="A4494" t="s">
        <v>7403</v>
      </c>
    </row>
    <row r="4495" spans="1:1" x14ac:dyDescent="0.35">
      <c r="A4495" t="s">
        <v>7404</v>
      </c>
    </row>
    <row r="4496" spans="1:1" x14ac:dyDescent="0.35">
      <c r="A4496" t="s">
        <v>7405</v>
      </c>
    </row>
    <row r="4497" spans="1:1" x14ac:dyDescent="0.35">
      <c r="A4497" t="s">
        <v>7406</v>
      </c>
    </row>
    <row r="4498" spans="1:1" x14ac:dyDescent="0.35">
      <c r="A4498" t="s">
        <v>7407</v>
      </c>
    </row>
    <row r="4499" spans="1:1" x14ac:dyDescent="0.35">
      <c r="A4499" t="s">
        <v>7408</v>
      </c>
    </row>
    <row r="4500" spans="1:1" x14ac:dyDescent="0.35">
      <c r="A4500" t="s">
        <v>7409</v>
      </c>
    </row>
    <row r="4501" spans="1:1" x14ac:dyDescent="0.35">
      <c r="A4501" t="s">
        <v>7410</v>
      </c>
    </row>
    <row r="4502" spans="1:1" x14ac:dyDescent="0.35">
      <c r="A4502" t="s">
        <v>7411</v>
      </c>
    </row>
    <row r="4503" spans="1:1" x14ac:dyDescent="0.35">
      <c r="A4503" t="s">
        <v>7412</v>
      </c>
    </row>
    <row r="4504" spans="1:1" x14ac:dyDescent="0.35">
      <c r="A4504" t="s">
        <v>7413</v>
      </c>
    </row>
    <row r="4505" spans="1:1" x14ac:dyDescent="0.35">
      <c r="A4505" t="s">
        <v>7414</v>
      </c>
    </row>
    <row r="4506" spans="1:1" x14ac:dyDescent="0.35">
      <c r="A4506" t="s">
        <v>7415</v>
      </c>
    </row>
    <row r="4507" spans="1:1" x14ac:dyDescent="0.35">
      <c r="A4507" t="s">
        <v>7416</v>
      </c>
    </row>
    <row r="4508" spans="1:1" x14ac:dyDescent="0.35">
      <c r="A4508" t="s">
        <v>7417</v>
      </c>
    </row>
    <row r="4509" spans="1:1" x14ac:dyDescent="0.35">
      <c r="A4509" t="s">
        <v>7418</v>
      </c>
    </row>
    <row r="4510" spans="1:1" x14ac:dyDescent="0.35">
      <c r="A4510" t="s">
        <v>7419</v>
      </c>
    </row>
    <row r="4511" spans="1:1" x14ac:dyDescent="0.35">
      <c r="A4511" t="s">
        <v>7420</v>
      </c>
    </row>
    <row r="4512" spans="1:1" x14ac:dyDescent="0.35">
      <c r="A4512" t="s">
        <v>7421</v>
      </c>
    </row>
    <row r="4513" spans="1:1" x14ac:dyDescent="0.35">
      <c r="A4513" t="s">
        <v>7422</v>
      </c>
    </row>
    <row r="4514" spans="1:1" x14ac:dyDescent="0.35">
      <c r="A4514" t="s">
        <v>7423</v>
      </c>
    </row>
    <row r="4515" spans="1:1" x14ac:dyDescent="0.35">
      <c r="A4515" t="s">
        <v>7424</v>
      </c>
    </row>
    <row r="4516" spans="1:1" x14ac:dyDescent="0.35">
      <c r="A4516" t="s">
        <v>7425</v>
      </c>
    </row>
    <row r="4517" spans="1:1" x14ac:dyDescent="0.35">
      <c r="A4517" t="s">
        <v>7426</v>
      </c>
    </row>
    <row r="4518" spans="1:1" x14ac:dyDescent="0.35">
      <c r="A4518" t="s">
        <v>7427</v>
      </c>
    </row>
    <row r="4519" spans="1:1" x14ac:dyDescent="0.35">
      <c r="A4519" t="s">
        <v>7428</v>
      </c>
    </row>
    <row r="4520" spans="1:1" x14ac:dyDescent="0.35">
      <c r="A4520" t="s">
        <v>7429</v>
      </c>
    </row>
    <row r="4521" spans="1:1" x14ac:dyDescent="0.35">
      <c r="A4521" t="s">
        <v>7430</v>
      </c>
    </row>
    <row r="4522" spans="1:1" x14ac:dyDescent="0.35">
      <c r="A4522" t="s">
        <v>7431</v>
      </c>
    </row>
    <row r="4523" spans="1:1" x14ac:dyDescent="0.35">
      <c r="A4523" t="s">
        <v>7432</v>
      </c>
    </row>
    <row r="4524" spans="1:1" x14ac:dyDescent="0.35">
      <c r="A4524" t="s">
        <v>7433</v>
      </c>
    </row>
    <row r="4525" spans="1:1" x14ac:dyDescent="0.35">
      <c r="A4525" t="s">
        <v>7434</v>
      </c>
    </row>
    <row r="4526" spans="1:1" x14ac:dyDescent="0.35">
      <c r="A4526" t="s">
        <v>7435</v>
      </c>
    </row>
    <row r="4527" spans="1:1" x14ac:dyDescent="0.35">
      <c r="A4527" t="s">
        <v>7436</v>
      </c>
    </row>
    <row r="4528" spans="1:1" x14ac:dyDescent="0.35">
      <c r="A4528" t="s">
        <v>7437</v>
      </c>
    </row>
    <row r="4529" spans="1:1" x14ac:dyDescent="0.35">
      <c r="A4529" t="s">
        <v>7438</v>
      </c>
    </row>
    <row r="4530" spans="1:1" x14ac:dyDescent="0.35">
      <c r="A4530" t="s">
        <v>7439</v>
      </c>
    </row>
    <row r="4531" spans="1:1" x14ac:dyDescent="0.35">
      <c r="A4531" t="s">
        <v>7440</v>
      </c>
    </row>
    <row r="4532" spans="1:1" x14ac:dyDescent="0.35">
      <c r="A4532" t="s">
        <v>7441</v>
      </c>
    </row>
    <row r="4533" spans="1:1" x14ac:dyDescent="0.35">
      <c r="A4533" t="s">
        <v>7441</v>
      </c>
    </row>
    <row r="4534" spans="1:1" x14ac:dyDescent="0.35">
      <c r="A4534" t="s">
        <v>7442</v>
      </c>
    </row>
    <row r="4535" spans="1:1" x14ac:dyDescent="0.35">
      <c r="A4535" t="s">
        <v>7443</v>
      </c>
    </row>
    <row r="4536" spans="1:1" x14ac:dyDescent="0.35">
      <c r="A4536" t="s">
        <v>7444</v>
      </c>
    </row>
    <row r="4537" spans="1:1" x14ac:dyDescent="0.35">
      <c r="A4537" t="s">
        <v>7445</v>
      </c>
    </row>
    <row r="4538" spans="1:1" x14ac:dyDescent="0.35">
      <c r="A4538" t="s">
        <v>7446</v>
      </c>
    </row>
    <row r="4539" spans="1:1" x14ac:dyDescent="0.35">
      <c r="A4539" t="s">
        <v>7447</v>
      </c>
    </row>
    <row r="4540" spans="1:1" x14ac:dyDescent="0.35">
      <c r="A4540" t="s">
        <v>7448</v>
      </c>
    </row>
    <row r="4541" spans="1:1" x14ac:dyDescent="0.35">
      <c r="A4541" t="s">
        <v>7449</v>
      </c>
    </row>
    <row r="4542" spans="1:1" x14ac:dyDescent="0.35">
      <c r="A4542" t="s">
        <v>7450</v>
      </c>
    </row>
    <row r="4543" spans="1:1" x14ac:dyDescent="0.35">
      <c r="A4543" t="s">
        <v>7451</v>
      </c>
    </row>
    <row r="4544" spans="1:1" x14ac:dyDescent="0.35">
      <c r="A4544" t="s">
        <v>7452</v>
      </c>
    </row>
    <row r="4545" spans="1:1" x14ac:dyDescent="0.35">
      <c r="A4545" t="s">
        <v>7453</v>
      </c>
    </row>
    <row r="4546" spans="1:1" x14ac:dyDescent="0.35">
      <c r="A4546" t="s">
        <v>7454</v>
      </c>
    </row>
    <row r="4547" spans="1:1" x14ac:dyDescent="0.35">
      <c r="A4547" t="s">
        <v>7455</v>
      </c>
    </row>
    <row r="4548" spans="1:1" x14ac:dyDescent="0.35">
      <c r="A4548" t="s">
        <v>7456</v>
      </c>
    </row>
    <row r="4549" spans="1:1" x14ac:dyDescent="0.35">
      <c r="A4549" t="s">
        <v>7457</v>
      </c>
    </row>
    <row r="4550" spans="1:1" x14ac:dyDescent="0.35">
      <c r="A4550" t="s">
        <v>7458</v>
      </c>
    </row>
    <row r="4551" spans="1:1" x14ac:dyDescent="0.35">
      <c r="A4551" t="s">
        <v>7459</v>
      </c>
    </row>
    <row r="4552" spans="1:1" x14ac:dyDescent="0.35">
      <c r="A4552" t="s">
        <v>7460</v>
      </c>
    </row>
    <row r="4553" spans="1:1" x14ac:dyDescent="0.35">
      <c r="A4553" t="s">
        <v>7461</v>
      </c>
    </row>
    <row r="4554" spans="1:1" x14ac:dyDescent="0.35">
      <c r="A4554" t="s">
        <v>7462</v>
      </c>
    </row>
    <row r="4555" spans="1:1" x14ac:dyDescent="0.35">
      <c r="A4555" t="s">
        <v>7463</v>
      </c>
    </row>
    <row r="4556" spans="1:1" x14ac:dyDescent="0.35">
      <c r="A4556" t="s">
        <v>7464</v>
      </c>
    </row>
    <row r="4557" spans="1:1" x14ac:dyDescent="0.35">
      <c r="A4557" t="s">
        <v>7465</v>
      </c>
    </row>
    <row r="4558" spans="1:1" x14ac:dyDescent="0.35">
      <c r="A4558" t="s">
        <v>7466</v>
      </c>
    </row>
    <row r="4559" spans="1:1" x14ac:dyDescent="0.35">
      <c r="A4559" t="s">
        <v>7467</v>
      </c>
    </row>
    <row r="4560" spans="1:1" x14ac:dyDescent="0.35">
      <c r="A4560" t="s">
        <v>7468</v>
      </c>
    </row>
    <row r="4561" spans="1:1" x14ac:dyDescent="0.35">
      <c r="A4561" t="s">
        <v>7469</v>
      </c>
    </row>
    <row r="4562" spans="1:1" x14ac:dyDescent="0.35">
      <c r="A4562" t="s">
        <v>7470</v>
      </c>
    </row>
    <row r="4563" spans="1:1" x14ac:dyDescent="0.35">
      <c r="A4563" t="s">
        <v>7469</v>
      </c>
    </row>
    <row r="4564" spans="1:1" x14ac:dyDescent="0.35">
      <c r="A4564" t="s">
        <v>7471</v>
      </c>
    </row>
    <row r="4565" spans="1:1" x14ac:dyDescent="0.35">
      <c r="A4565" t="s">
        <v>7472</v>
      </c>
    </row>
    <row r="4566" spans="1:1" x14ac:dyDescent="0.35">
      <c r="A4566" t="s">
        <v>7473</v>
      </c>
    </row>
    <row r="4567" spans="1:1" x14ac:dyDescent="0.35">
      <c r="A4567" t="s">
        <v>7474</v>
      </c>
    </row>
    <row r="4568" spans="1:1" x14ac:dyDescent="0.35">
      <c r="A4568" t="s">
        <v>7475</v>
      </c>
    </row>
    <row r="4569" spans="1:1" x14ac:dyDescent="0.35">
      <c r="A4569" t="s">
        <v>7476</v>
      </c>
    </row>
    <row r="4570" spans="1:1" x14ac:dyDescent="0.35">
      <c r="A4570" t="s">
        <v>7477</v>
      </c>
    </row>
    <row r="4571" spans="1:1" x14ac:dyDescent="0.35">
      <c r="A4571" t="s">
        <v>7478</v>
      </c>
    </row>
    <row r="4572" spans="1:1" x14ac:dyDescent="0.35">
      <c r="A4572" t="s">
        <v>7479</v>
      </c>
    </row>
    <row r="4573" spans="1:1" x14ac:dyDescent="0.35">
      <c r="A4573" t="s">
        <v>7480</v>
      </c>
    </row>
    <row r="4574" spans="1:1" x14ac:dyDescent="0.35">
      <c r="A4574" t="s">
        <v>7481</v>
      </c>
    </row>
    <row r="4575" spans="1:1" x14ac:dyDescent="0.35">
      <c r="A4575" t="s">
        <v>7482</v>
      </c>
    </row>
    <row r="4576" spans="1:1" x14ac:dyDescent="0.35">
      <c r="A4576" t="s">
        <v>7481</v>
      </c>
    </row>
    <row r="4577" spans="1:1" x14ac:dyDescent="0.35">
      <c r="A4577" t="s">
        <v>7483</v>
      </c>
    </row>
    <row r="4578" spans="1:1" x14ac:dyDescent="0.35">
      <c r="A4578" t="s">
        <v>7484</v>
      </c>
    </row>
    <row r="4579" spans="1:1" x14ac:dyDescent="0.35">
      <c r="A4579" t="s">
        <v>7485</v>
      </c>
    </row>
    <row r="4580" spans="1:1" x14ac:dyDescent="0.35">
      <c r="A4580" t="s">
        <v>7486</v>
      </c>
    </row>
    <row r="4581" spans="1:1" x14ac:dyDescent="0.35">
      <c r="A4581" t="s">
        <v>7487</v>
      </c>
    </row>
    <row r="4582" spans="1:1" x14ac:dyDescent="0.35">
      <c r="A4582" t="s">
        <v>7488</v>
      </c>
    </row>
    <row r="4583" spans="1:1" x14ac:dyDescent="0.35">
      <c r="A4583" t="s">
        <v>7489</v>
      </c>
    </row>
    <row r="4584" spans="1:1" x14ac:dyDescent="0.35">
      <c r="A4584" t="s">
        <v>7490</v>
      </c>
    </row>
    <row r="4585" spans="1:1" x14ac:dyDescent="0.35">
      <c r="A4585" t="s">
        <v>7491</v>
      </c>
    </row>
    <row r="4586" spans="1:1" x14ac:dyDescent="0.35">
      <c r="A4586" t="s">
        <v>7492</v>
      </c>
    </row>
    <row r="4587" spans="1:1" x14ac:dyDescent="0.35">
      <c r="A4587" t="s">
        <v>7493</v>
      </c>
    </row>
    <row r="4588" spans="1:1" x14ac:dyDescent="0.35">
      <c r="A4588" t="s">
        <v>7494</v>
      </c>
    </row>
    <row r="4589" spans="1:1" x14ac:dyDescent="0.35">
      <c r="A4589" t="s">
        <v>7495</v>
      </c>
    </row>
    <row r="4590" spans="1:1" x14ac:dyDescent="0.35">
      <c r="A4590" t="s">
        <v>7496</v>
      </c>
    </row>
    <row r="4591" spans="1:1" x14ac:dyDescent="0.35">
      <c r="A4591" t="s">
        <v>7497</v>
      </c>
    </row>
    <row r="4592" spans="1:1" x14ac:dyDescent="0.35">
      <c r="A4592" t="s">
        <v>7498</v>
      </c>
    </row>
    <row r="4593" spans="1:1" x14ac:dyDescent="0.35">
      <c r="A4593" t="s">
        <v>7499</v>
      </c>
    </row>
    <row r="4594" spans="1:1" x14ac:dyDescent="0.35">
      <c r="A4594" t="s">
        <v>7500</v>
      </c>
    </row>
    <row r="4595" spans="1:1" x14ac:dyDescent="0.35">
      <c r="A4595" t="s">
        <v>7501</v>
      </c>
    </row>
    <row r="4596" spans="1:1" x14ac:dyDescent="0.35">
      <c r="A4596" t="s">
        <v>7502</v>
      </c>
    </row>
    <row r="4597" spans="1:1" x14ac:dyDescent="0.35">
      <c r="A4597" t="s">
        <v>7503</v>
      </c>
    </row>
    <row r="4598" spans="1:1" x14ac:dyDescent="0.35">
      <c r="A4598" t="s">
        <v>7504</v>
      </c>
    </row>
    <row r="4599" spans="1:1" x14ac:dyDescent="0.35">
      <c r="A4599" t="s">
        <v>7505</v>
      </c>
    </row>
    <row r="4600" spans="1:1" x14ac:dyDescent="0.35">
      <c r="A4600" t="s">
        <v>7506</v>
      </c>
    </row>
    <row r="4601" spans="1:1" x14ac:dyDescent="0.35">
      <c r="A4601" t="s">
        <v>7507</v>
      </c>
    </row>
    <row r="4602" spans="1:1" x14ac:dyDescent="0.35">
      <c r="A4602" t="s">
        <v>7508</v>
      </c>
    </row>
    <row r="4603" spans="1:1" x14ac:dyDescent="0.35">
      <c r="A4603" t="s">
        <v>7509</v>
      </c>
    </row>
    <row r="4604" spans="1:1" x14ac:dyDescent="0.35">
      <c r="A4604" t="s">
        <v>7510</v>
      </c>
    </row>
    <row r="4605" spans="1:1" x14ac:dyDescent="0.35">
      <c r="A4605" t="s">
        <v>7511</v>
      </c>
    </row>
    <row r="4606" spans="1:1" x14ac:dyDescent="0.35">
      <c r="A4606" t="s">
        <v>7512</v>
      </c>
    </row>
    <row r="4607" spans="1:1" x14ac:dyDescent="0.35">
      <c r="A4607" t="s">
        <v>7513</v>
      </c>
    </row>
    <row r="4608" spans="1:1" x14ac:dyDescent="0.35">
      <c r="A4608" t="s">
        <v>7514</v>
      </c>
    </row>
    <row r="4609" spans="1:1" x14ac:dyDescent="0.35">
      <c r="A4609" t="s">
        <v>7515</v>
      </c>
    </row>
    <row r="4610" spans="1:1" x14ac:dyDescent="0.35">
      <c r="A4610" t="s">
        <v>7516</v>
      </c>
    </row>
    <row r="4611" spans="1:1" x14ac:dyDescent="0.35">
      <c r="A4611" t="s">
        <v>7517</v>
      </c>
    </row>
    <row r="4612" spans="1:1" x14ac:dyDescent="0.35">
      <c r="A4612" t="s">
        <v>7518</v>
      </c>
    </row>
    <row r="4613" spans="1:1" x14ac:dyDescent="0.35">
      <c r="A4613" t="s">
        <v>7519</v>
      </c>
    </row>
    <row r="4614" spans="1:1" x14ac:dyDescent="0.35">
      <c r="A4614" t="s">
        <v>7520</v>
      </c>
    </row>
    <row r="4615" spans="1:1" x14ac:dyDescent="0.35">
      <c r="A4615" t="s">
        <v>7521</v>
      </c>
    </row>
    <row r="4616" spans="1:1" x14ac:dyDescent="0.35">
      <c r="A4616" t="s">
        <v>7522</v>
      </c>
    </row>
    <row r="4617" spans="1:1" x14ac:dyDescent="0.35">
      <c r="A4617" t="s">
        <v>7523</v>
      </c>
    </row>
    <row r="4618" spans="1:1" x14ac:dyDescent="0.35">
      <c r="A4618" t="s">
        <v>7524</v>
      </c>
    </row>
    <row r="4619" spans="1:1" x14ac:dyDescent="0.35">
      <c r="A4619" t="s">
        <v>7525</v>
      </c>
    </row>
    <row r="4620" spans="1:1" x14ac:dyDescent="0.35">
      <c r="A4620" t="s">
        <v>7526</v>
      </c>
    </row>
    <row r="4621" spans="1:1" x14ac:dyDescent="0.35">
      <c r="A4621" t="s">
        <v>7527</v>
      </c>
    </row>
    <row r="4622" spans="1:1" x14ac:dyDescent="0.35">
      <c r="A4622" t="s">
        <v>7528</v>
      </c>
    </row>
    <row r="4623" spans="1:1" x14ac:dyDescent="0.35">
      <c r="A4623" t="s">
        <v>7529</v>
      </c>
    </row>
    <row r="4624" spans="1:1" x14ac:dyDescent="0.35">
      <c r="A4624" t="s">
        <v>7530</v>
      </c>
    </row>
    <row r="4625" spans="1:1" x14ac:dyDescent="0.35">
      <c r="A4625" t="s">
        <v>7531</v>
      </c>
    </row>
    <row r="4626" spans="1:1" x14ac:dyDescent="0.35">
      <c r="A4626" t="s">
        <v>7532</v>
      </c>
    </row>
    <row r="4627" spans="1:1" x14ac:dyDescent="0.35">
      <c r="A4627" t="s">
        <v>7533</v>
      </c>
    </row>
    <row r="4628" spans="1:1" x14ac:dyDescent="0.35">
      <c r="A4628" t="s">
        <v>7534</v>
      </c>
    </row>
    <row r="4629" spans="1:1" x14ac:dyDescent="0.35">
      <c r="A4629" t="s">
        <v>7535</v>
      </c>
    </row>
    <row r="4630" spans="1:1" x14ac:dyDescent="0.35">
      <c r="A4630" t="s">
        <v>7536</v>
      </c>
    </row>
    <row r="4631" spans="1:1" x14ac:dyDescent="0.35">
      <c r="A4631" t="s">
        <v>7537</v>
      </c>
    </row>
    <row r="4632" spans="1:1" x14ac:dyDescent="0.35">
      <c r="A4632" t="s">
        <v>7538</v>
      </c>
    </row>
    <row r="4633" spans="1:1" x14ac:dyDescent="0.35">
      <c r="A4633" t="s">
        <v>7539</v>
      </c>
    </row>
    <row r="4634" spans="1:1" x14ac:dyDescent="0.35">
      <c r="A4634" t="s">
        <v>7540</v>
      </c>
    </row>
    <row r="4635" spans="1:1" x14ac:dyDescent="0.35">
      <c r="A4635" t="s">
        <v>7541</v>
      </c>
    </row>
    <row r="4636" spans="1:1" x14ac:dyDescent="0.35">
      <c r="A4636" t="s">
        <v>7542</v>
      </c>
    </row>
    <row r="4637" spans="1:1" x14ac:dyDescent="0.35">
      <c r="A4637" t="s">
        <v>7543</v>
      </c>
    </row>
    <row r="4638" spans="1:1" x14ac:dyDescent="0.35">
      <c r="A4638" t="s">
        <v>7544</v>
      </c>
    </row>
    <row r="4639" spans="1:1" x14ac:dyDescent="0.35">
      <c r="A4639" t="s">
        <v>7545</v>
      </c>
    </row>
    <row r="4640" spans="1:1" x14ac:dyDescent="0.35">
      <c r="A4640" t="s">
        <v>7546</v>
      </c>
    </row>
    <row r="4641" spans="1:1" x14ac:dyDescent="0.35">
      <c r="A4641" t="s">
        <v>7547</v>
      </c>
    </row>
    <row r="4642" spans="1:1" x14ac:dyDescent="0.35">
      <c r="A4642" t="s">
        <v>7548</v>
      </c>
    </row>
    <row r="4643" spans="1:1" x14ac:dyDescent="0.35">
      <c r="A4643" t="s">
        <v>7549</v>
      </c>
    </row>
    <row r="4644" spans="1:1" x14ac:dyDescent="0.35">
      <c r="A4644" t="s">
        <v>7550</v>
      </c>
    </row>
    <row r="4645" spans="1:1" x14ac:dyDescent="0.35">
      <c r="A4645" t="s">
        <v>7551</v>
      </c>
    </row>
    <row r="4646" spans="1:1" x14ac:dyDescent="0.35">
      <c r="A4646" t="s">
        <v>7552</v>
      </c>
    </row>
    <row r="4647" spans="1:1" x14ac:dyDescent="0.35">
      <c r="A4647" t="s">
        <v>7553</v>
      </c>
    </row>
    <row r="4648" spans="1:1" x14ac:dyDescent="0.35">
      <c r="A4648" t="s">
        <v>7552</v>
      </c>
    </row>
    <row r="4649" spans="1:1" x14ac:dyDescent="0.35">
      <c r="A4649" t="s">
        <v>7554</v>
      </c>
    </row>
    <row r="4650" spans="1:1" x14ac:dyDescent="0.35">
      <c r="A4650" t="s">
        <v>7555</v>
      </c>
    </row>
    <row r="4651" spans="1:1" x14ac:dyDescent="0.35">
      <c r="A4651" t="s">
        <v>7556</v>
      </c>
    </row>
    <row r="4652" spans="1:1" x14ac:dyDescent="0.35">
      <c r="A4652" t="s">
        <v>7557</v>
      </c>
    </row>
    <row r="4653" spans="1:1" x14ac:dyDescent="0.35">
      <c r="A4653" t="s">
        <v>7558</v>
      </c>
    </row>
    <row r="4654" spans="1:1" x14ac:dyDescent="0.35">
      <c r="A4654" t="s">
        <v>7559</v>
      </c>
    </row>
    <row r="4655" spans="1:1" x14ac:dyDescent="0.35">
      <c r="A4655" t="s">
        <v>7560</v>
      </c>
    </row>
    <row r="4656" spans="1:1" x14ac:dyDescent="0.35">
      <c r="A4656" t="s">
        <v>7561</v>
      </c>
    </row>
    <row r="4657" spans="1:1" x14ac:dyDescent="0.35">
      <c r="A4657" t="s">
        <v>7562</v>
      </c>
    </row>
    <row r="4658" spans="1:1" x14ac:dyDescent="0.35">
      <c r="A4658" t="s">
        <v>7563</v>
      </c>
    </row>
    <row r="4659" spans="1:1" x14ac:dyDescent="0.35">
      <c r="A4659" t="s">
        <v>7564</v>
      </c>
    </row>
    <row r="4660" spans="1:1" x14ac:dyDescent="0.35">
      <c r="A4660" t="s">
        <v>7565</v>
      </c>
    </row>
    <row r="4661" spans="1:1" x14ac:dyDescent="0.35">
      <c r="A4661" t="s">
        <v>7566</v>
      </c>
    </row>
    <row r="4662" spans="1:1" x14ac:dyDescent="0.35">
      <c r="A4662" t="s">
        <v>7567</v>
      </c>
    </row>
    <row r="4663" spans="1:1" x14ac:dyDescent="0.35">
      <c r="A4663" t="s">
        <v>7568</v>
      </c>
    </row>
    <row r="4664" spans="1:1" x14ac:dyDescent="0.35">
      <c r="A4664" t="s">
        <v>7569</v>
      </c>
    </row>
    <row r="4665" spans="1:1" x14ac:dyDescent="0.35">
      <c r="A4665" t="s">
        <v>7570</v>
      </c>
    </row>
    <row r="4666" spans="1:1" x14ac:dyDescent="0.35">
      <c r="A4666" t="s">
        <v>7571</v>
      </c>
    </row>
    <row r="4667" spans="1:1" x14ac:dyDescent="0.35">
      <c r="A4667" t="s">
        <v>7572</v>
      </c>
    </row>
    <row r="4668" spans="1:1" x14ac:dyDescent="0.35">
      <c r="A4668" t="s">
        <v>7573</v>
      </c>
    </row>
    <row r="4669" spans="1:1" x14ac:dyDescent="0.35">
      <c r="A4669" t="s">
        <v>7574</v>
      </c>
    </row>
    <row r="4670" spans="1:1" x14ac:dyDescent="0.35">
      <c r="A4670" t="s">
        <v>7575</v>
      </c>
    </row>
    <row r="4671" spans="1:1" x14ac:dyDescent="0.35">
      <c r="A4671" t="s">
        <v>7576</v>
      </c>
    </row>
    <row r="4672" spans="1:1" x14ac:dyDescent="0.35">
      <c r="A4672" t="s">
        <v>7577</v>
      </c>
    </row>
    <row r="4673" spans="1:1" x14ac:dyDescent="0.35">
      <c r="A4673" t="s">
        <v>7578</v>
      </c>
    </row>
    <row r="4674" spans="1:1" x14ac:dyDescent="0.35">
      <c r="A4674" t="s">
        <v>7579</v>
      </c>
    </row>
    <row r="4675" spans="1:1" x14ac:dyDescent="0.35">
      <c r="A4675" t="s">
        <v>7580</v>
      </c>
    </row>
    <row r="4676" spans="1:1" x14ac:dyDescent="0.35">
      <c r="A4676" t="s">
        <v>7581</v>
      </c>
    </row>
    <row r="4677" spans="1:1" x14ac:dyDescent="0.35">
      <c r="A4677" t="s">
        <v>7582</v>
      </c>
    </row>
    <row r="4678" spans="1:1" x14ac:dyDescent="0.35">
      <c r="A4678" t="s">
        <v>7583</v>
      </c>
    </row>
    <row r="4679" spans="1:1" x14ac:dyDescent="0.35">
      <c r="A4679" t="s">
        <v>7584</v>
      </c>
    </row>
    <row r="4680" spans="1:1" x14ac:dyDescent="0.35">
      <c r="A4680" t="s">
        <v>7585</v>
      </c>
    </row>
    <row r="4681" spans="1:1" x14ac:dyDescent="0.35">
      <c r="A4681" t="s">
        <v>7586</v>
      </c>
    </row>
    <row r="4682" spans="1:1" x14ac:dyDescent="0.35">
      <c r="A4682" t="s">
        <v>7587</v>
      </c>
    </row>
    <row r="4683" spans="1:1" x14ac:dyDescent="0.35">
      <c r="A4683" t="s">
        <v>7588</v>
      </c>
    </row>
    <row r="4684" spans="1:1" x14ac:dyDescent="0.35">
      <c r="A4684" t="s">
        <v>7589</v>
      </c>
    </row>
    <row r="4685" spans="1:1" x14ac:dyDescent="0.35">
      <c r="A4685" t="s">
        <v>7590</v>
      </c>
    </row>
    <row r="4686" spans="1:1" x14ac:dyDescent="0.35">
      <c r="A4686" t="s">
        <v>7591</v>
      </c>
    </row>
    <row r="4687" spans="1:1" x14ac:dyDescent="0.35">
      <c r="A4687" t="s">
        <v>7592</v>
      </c>
    </row>
    <row r="4688" spans="1:1" x14ac:dyDescent="0.35">
      <c r="A4688" t="s">
        <v>7593</v>
      </c>
    </row>
    <row r="4689" spans="1:1" x14ac:dyDescent="0.35">
      <c r="A4689" t="s">
        <v>7594</v>
      </c>
    </row>
    <row r="4690" spans="1:1" x14ac:dyDescent="0.35">
      <c r="A4690" t="s">
        <v>7595</v>
      </c>
    </row>
    <row r="4691" spans="1:1" x14ac:dyDescent="0.35">
      <c r="A4691" t="s">
        <v>7596</v>
      </c>
    </row>
    <row r="4692" spans="1:1" x14ac:dyDescent="0.35">
      <c r="A4692" t="s">
        <v>7597</v>
      </c>
    </row>
    <row r="4693" spans="1:1" x14ac:dyDescent="0.35">
      <c r="A4693" t="s">
        <v>7598</v>
      </c>
    </row>
    <row r="4694" spans="1:1" x14ac:dyDescent="0.35">
      <c r="A4694" t="s">
        <v>7597</v>
      </c>
    </row>
    <row r="4695" spans="1:1" x14ac:dyDescent="0.35">
      <c r="A4695" t="s">
        <v>7599</v>
      </c>
    </row>
    <row r="4696" spans="1:1" x14ac:dyDescent="0.35">
      <c r="A4696" t="s">
        <v>7600</v>
      </c>
    </row>
    <row r="4697" spans="1:1" x14ac:dyDescent="0.35">
      <c r="A4697" t="s">
        <v>7601</v>
      </c>
    </row>
    <row r="4698" spans="1:1" x14ac:dyDescent="0.35">
      <c r="A4698" t="s">
        <v>7602</v>
      </c>
    </row>
    <row r="4699" spans="1:1" x14ac:dyDescent="0.35">
      <c r="A4699" t="s">
        <v>7603</v>
      </c>
    </row>
    <row r="4700" spans="1:1" x14ac:dyDescent="0.35">
      <c r="A4700" t="s">
        <v>7604</v>
      </c>
    </row>
    <row r="4701" spans="1:1" x14ac:dyDescent="0.35">
      <c r="A4701" t="s">
        <v>7605</v>
      </c>
    </row>
    <row r="4702" spans="1:1" x14ac:dyDescent="0.35">
      <c r="A4702" t="s">
        <v>7606</v>
      </c>
    </row>
    <row r="4703" spans="1:1" x14ac:dyDescent="0.35">
      <c r="A4703" t="s">
        <v>7607</v>
      </c>
    </row>
    <row r="4704" spans="1:1" x14ac:dyDescent="0.35">
      <c r="A4704" t="s">
        <v>7608</v>
      </c>
    </row>
    <row r="4705" spans="1:1" x14ac:dyDescent="0.35">
      <c r="A4705" t="s">
        <v>7609</v>
      </c>
    </row>
    <row r="4706" spans="1:1" x14ac:dyDescent="0.35">
      <c r="A4706" t="s">
        <v>7610</v>
      </c>
    </row>
    <row r="4707" spans="1:1" x14ac:dyDescent="0.35">
      <c r="A4707" t="s">
        <v>7611</v>
      </c>
    </row>
    <row r="4708" spans="1:1" x14ac:dyDescent="0.35">
      <c r="A4708" t="s">
        <v>7612</v>
      </c>
    </row>
    <row r="4709" spans="1:1" x14ac:dyDescent="0.35">
      <c r="A4709" t="s">
        <v>7613</v>
      </c>
    </row>
    <row r="4710" spans="1:1" x14ac:dyDescent="0.35">
      <c r="A4710" t="s">
        <v>7614</v>
      </c>
    </row>
    <row r="4711" spans="1:1" x14ac:dyDescent="0.35">
      <c r="A4711" t="s">
        <v>7615</v>
      </c>
    </row>
    <row r="4712" spans="1:1" x14ac:dyDescent="0.35">
      <c r="A4712" t="s">
        <v>7616</v>
      </c>
    </row>
    <row r="4713" spans="1:1" x14ac:dyDescent="0.35">
      <c r="A4713" t="s">
        <v>7617</v>
      </c>
    </row>
    <row r="4714" spans="1:1" x14ac:dyDescent="0.35">
      <c r="A4714" t="s">
        <v>7618</v>
      </c>
    </row>
    <row r="4715" spans="1:1" x14ac:dyDescent="0.35">
      <c r="A4715" t="s">
        <v>7619</v>
      </c>
    </row>
    <row r="4716" spans="1:1" x14ac:dyDescent="0.35">
      <c r="A4716" t="s">
        <v>7620</v>
      </c>
    </row>
    <row r="4717" spans="1:1" x14ac:dyDescent="0.35">
      <c r="A4717" t="s">
        <v>7621</v>
      </c>
    </row>
    <row r="4718" spans="1:1" x14ac:dyDescent="0.35">
      <c r="A4718" t="s">
        <v>7622</v>
      </c>
    </row>
    <row r="4719" spans="1:1" x14ac:dyDescent="0.35">
      <c r="A4719" t="s">
        <v>7623</v>
      </c>
    </row>
    <row r="4720" spans="1:1" x14ac:dyDescent="0.35">
      <c r="A4720" t="s">
        <v>7624</v>
      </c>
    </row>
    <row r="4721" spans="1:1" x14ac:dyDescent="0.35">
      <c r="A4721" t="s">
        <v>7625</v>
      </c>
    </row>
    <row r="4722" spans="1:1" x14ac:dyDescent="0.35">
      <c r="A4722" t="s">
        <v>7626</v>
      </c>
    </row>
    <row r="4723" spans="1:1" x14ac:dyDescent="0.35">
      <c r="A4723" t="s">
        <v>7627</v>
      </c>
    </row>
    <row r="4724" spans="1:1" x14ac:dyDescent="0.35">
      <c r="A4724" t="s">
        <v>7628</v>
      </c>
    </row>
    <row r="4725" spans="1:1" x14ac:dyDescent="0.35">
      <c r="A4725" t="s">
        <v>7629</v>
      </c>
    </row>
    <row r="4726" spans="1:1" x14ac:dyDescent="0.35">
      <c r="A4726" t="s">
        <v>7630</v>
      </c>
    </row>
    <row r="4727" spans="1:1" x14ac:dyDescent="0.35">
      <c r="A4727" t="s">
        <v>7631</v>
      </c>
    </row>
    <row r="4728" spans="1:1" x14ac:dyDescent="0.35">
      <c r="A4728" t="s">
        <v>7632</v>
      </c>
    </row>
    <row r="4729" spans="1:1" x14ac:dyDescent="0.35">
      <c r="A4729" t="s">
        <v>7633</v>
      </c>
    </row>
    <row r="4730" spans="1:1" x14ac:dyDescent="0.35">
      <c r="A4730" t="s">
        <v>7634</v>
      </c>
    </row>
    <row r="4731" spans="1:1" x14ac:dyDescent="0.35">
      <c r="A4731" t="s">
        <v>7635</v>
      </c>
    </row>
    <row r="4732" spans="1:1" x14ac:dyDescent="0.35">
      <c r="A4732" t="s">
        <v>7636</v>
      </c>
    </row>
    <row r="4733" spans="1:1" x14ac:dyDescent="0.35">
      <c r="A4733" t="s">
        <v>7637</v>
      </c>
    </row>
    <row r="4734" spans="1:1" x14ac:dyDescent="0.35">
      <c r="A4734" t="s">
        <v>7638</v>
      </c>
    </row>
    <row r="4735" spans="1:1" x14ac:dyDescent="0.35">
      <c r="A4735" t="s">
        <v>7639</v>
      </c>
    </row>
    <row r="4736" spans="1:1" x14ac:dyDescent="0.35">
      <c r="A4736" t="s">
        <v>7640</v>
      </c>
    </row>
    <row r="4737" spans="1:1" x14ac:dyDescent="0.35">
      <c r="A4737" t="s">
        <v>7641</v>
      </c>
    </row>
    <row r="4738" spans="1:1" x14ac:dyDescent="0.35">
      <c r="A4738" t="s">
        <v>7642</v>
      </c>
    </row>
    <row r="4739" spans="1:1" x14ac:dyDescent="0.35">
      <c r="A4739" t="s">
        <v>7643</v>
      </c>
    </row>
    <row r="4740" spans="1:1" x14ac:dyDescent="0.35">
      <c r="A4740" t="s">
        <v>7644</v>
      </c>
    </row>
    <row r="4741" spans="1:1" x14ac:dyDescent="0.35">
      <c r="A4741" t="s">
        <v>7645</v>
      </c>
    </row>
    <row r="4742" spans="1:1" x14ac:dyDescent="0.35">
      <c r="A4742" t="s">
        <v>7646</v>
      </c>
    </row>
    <row r="4743" spans="1:1" x14ac:dyDescent="0.35">
      <c r="A4743" t="s">
        <v>7647</v>
      </c>
    </row>
    <row r="4744" spans="1:1" x14ac:dyDescent="0.35">
      <c r="A4744" t="s">
        <v>7648</v>
      </c>
    </row>
    <row r="4745" spans="1:1" x14ac:dyDescent="0.35">
      <c r="A4745" t="s">
        <v>7649</v>
      </c>
    </row>
    <row r="4746" spans="1:1" x14ac:dyDescent="0.35">
      <c r="A4746" t="s">
        <v>7650</v>
      </c>
    </row>
    <row r="4747" spans="1:1" x14ac:dyDescent="0.35">
      <c r="A4747" t="s">
        <v>7649</v>
      </c>
    </row>
    <row r="4748" spans="1:1" x14ac:dyDescent="0.35">
      <c r="A4748" t="s">
        <v>7651</v>
      </c>
    </row>
    <row r="4749" spans="1:1" x14ac:dyDescent="0.35">
      <c r="A4749" t="s">
        <v>7652</v>
      </c>
    </row>
    <row r="4750" spans="1:1" x14ac:dyDescent="0.35">
      <c r="A4750" t="s">
        <v>7653</v>
      </c>
    </row>
    <row r="4751" spans="1:1" x14ac:dyDescent="0.35">
      <c r="A4751" t="s">
        <v>7654</v>
      </c>
    </row>
    <row r="4752" spans="1:1" x14ac:dyDescent="0.35">
      <c r="A4752" t="s">
        <v>7655</v>
      </c>
    </row>
    <row r="4753" spans="1:1" x14ac:dyDescent="0.35">
      <c r="A4753" t="s">
        <v>7656</v>
      </c>
    </row>
    <row r="4754" spans="1:1" x14ac:dyDescent="0.35">
      <c r="A4754" t="s">
        <v>7657</v>
      </c>
    </row>
    <row r="4755" spans="1:1" x14ac:dyDescent="0.35">
      <c r="A4755" t="s">
        <v>7658</v>
      </c>
    </row>
    <row r="4756" spans="1:1" x14ac:dyDescent="0.35">
      <c r="A4756" t="s">
        <v>7659</v>
      </c>
    </row>
    <row r="4757" spans="1:1" x14ac:dyDescent="0.35">
      <c r="A4757" t="s">
        <v>7660</v>
      </c>
    </row>
    <row r="4758" spans="1:1" x14ac:dyDescent="0.35">
      <c r="A4758" t="s">
        <v>7661</v>
      </c>
    </row>
    <row r="4759" spans="1:1" x14ac:dyDescent="0.35">
      <c r="A4759" t="s">
        <v>7662</v>
      </c>
    </row>
    <row r="4760" spans="1:1" x14ac:dyDescent="0.35">
      <c r="A4760" t="s">
        <v>7663</v>
      </c>
    </row>
    <row r="4761" spans="1:1" x14ac:dyDescent="0.35">
      <c r="A4761" t="s">
        <v>7664</v>
      </c>
    </row>
    <row r="4762" spans="1:1" x14ac:dyDescent="0.35">
      <c r="A4762" t="s">
        <v>7665</v>
      </c>
    </row>
    <row r="4763" spans="1:1" x14ac:dyDescent="0.35">
      <c r="A4763" t="s">
        <v>7666</v>
      </c>
    </row>
    <row r="4764" spans="1:1" x14ac:dyDescent="0.35">
      <c r="A4764" t="s">
        <v>7667</v>
      </c>
    </row>
    <row r="4765" spans="1:1" x14ac:dyDescent="0.35">
      <c r="A4765" t="s">
        <v>7668</v>
      </c>
    </row>
    <row r="4766" spans="1:1" x14ac:dyDescent="0.35">
      <c r="A4766" t="s">
        <v>7669</v>
      </c>
    </row>
    <row r="4767" spans="1:1" x14ac:dyDescent="0.35">
      <c r="A4767" t="s">
        <v>7670</v>
      </c>
    </row>
    <row r="4768" spans="1:1" x14ac:dyDescent="0.35">
      <c r="A4768" t="s">
        <v>7671</v>
      </c>
    </row>
    <row r="4769" spans="1:1" x14ac:dyDescent="0.35">
      <c r="A4769" t="s">
        <v>7672</v>
      </c>
    </row>
    <row r="4770" spans="1:1" x14ac:dyDescent="0.35">
      <c r="A4770" t="s">
        <v>7673</v>
      </c>
    </row>
    <row r="4771" spans="1:1" x14ac:dyDescent="0.35">
      <c r="A4771" t="s">
        <v>7674</v>
      </c>
    </row>
    <row r="4772" spans="1:1" x14ac:dyDescent="0.35">
      <c r="A4772" t="s">
        <v>7675</v>
      </c>
    </row>
    <row r="4773" spans="1:1" x14ac:dyDescent="0.35">
      <c r="A4773" t="s">
        <v>7676</v>
      </c>
    </row>
    <row r="4774" spans="1:1" x14ac:dyDescent="0.35">
      <c r="A4774" t="s">
        <v>7677</v>
      </c>
    </row>
    <row r="4775" spans="1:1" x14ac:dyDescent="0.35">
      <c r="A4775" t="s">
        <v>7678</v>
      </c>
    </row>
    <row r="4776" spans="1:1" x14ac:dyDescent="0.35">
      <c r="A4776" t="s">
        <v>7679</v>
      </c>
    </row>
    <row r="4777" spans="1:1" x14ac:dyDescent="0.35">
      <c r="A4777" t="s">
        <v>7680</v>
      </c>
    </row>
    <row r="4778" spans="1:1" x14ac:dyDescent="0.35">
      <c r="A4778" t="s">
        <v>7681</v>
      </c>
    </row>
    <row r="4779" spans="1:1" x14ac:dyDescent="0.35">
      <c r="A4779" t="s">
        <v>7682</v>
      </c>
    </row>
    <row r="4780" spans="1:1" x14ac:dyDescent="0.35">
      <c r="A4780" t="s">
        <v>7683</v>
      </c>
    </row>
    <row r="4781" spans="1:1" x14ac:dyDescent="0.35">
      <c r="A4781" t="s">
        <v>7684</v>
      </c>
    </row>
    <row r="4782" spans="1:1" x14ac:dyDescent="0.35">
      <c r="A4782" t="s">
        <v>7685</v>
      </c>
    </row>
    <row r="4783" spans="1:1" x14ac:dyDescent="0.35">
      <c r="A4783" t="s">
        <v>7686</v>
      </c>
    </row>
    <row r="4784" spans="1:1" x14ac:dyDescent="0.35">
      <c r="A4784" t="s">
        <v>7687</v>
      </c>
    </row>
    <row r="4785" spans="1:1" x14ac:dyDescent="0.35">
      <c r="A4785" t="s">
        <v>7688</v>
      </c>
    </row>
    <row r="4786" spans="1:1" x14ac:dyDescent="0.35">
      <c r="A4786" t="s">
        <v>7689</v>
      </c>
    </row>
    <row r="4787" spans="1:1" x14ac:dyDescent="0.35">
      <c r="A4787" t="s">
        <v>7690</v>
      </c>
    </row>
    <row r="4788" spans="1:1" x14ac:dyDescent="0.35">
      <c r="A4788" t="s">
        <v>7691</v>
      </c>
    </row>
    <row r="4789" spans="1:1" x14ac:dyDescent="0.35">
      <c r="A4789" t="s">
        <v>7692</v>
      </c>
    </row>
    <row r="4790" spans="1:1" x14ac:dyDescent="0.35">
      <c r="A4790" t="s">
        <v>7693</v>
      </c>
    </row>
    <row r="4791" spans="1:1" x14ac:dyDescent="0.35">
      <c r="A4791" t="s">
        <v>7694</v>
      </c>
    </row>
    <row r="4792" spans="1:1" x14ac:dyDescent="0.35">
      <c r="A4792" t="s">
        <v>7695</v>
      </c>
    </row>
    <row r="4793" spans="1:1" x14ac:dyDescent="0.35">
      <c r="A4793" t="s">
        <v>7696</v>
      </c>
    </row>
    <row r="4794" spans="1:1" x14ac:dyDescent="0.35">
      <c r="A4794" t="s">
        <v>7697</v>
      </c>
    </row>
    <row r="4795" spans="1:1" x14ac:dyDescent="0.35">
      <c r="A4795" t="s">
        <v>7698</v>
      </c>
    </row>
    <row r="4796" spans="1:1" x14ac:dyDescent="0.35">
      <c r="A4796" t="s">
        <v>7699</v>
      </c>
    </row>
    <row r="4797" spans="1:1" x14ac:dyDescent="0.35">
      <c r="A4797" t="s">
        <v>7700</v>
      </c>
    </row>
    <row r="4798" spans="1:1" x14ac:dyDescent="0.35">
      <c r="A4798" t="s">
        <v>7701</v>
      </c>
    </row>
    <row r="4799" spans="1:1" x14ac:dyDescent="0.35">
      <c r="A4799" t="s">
        <v>7702</v>
      </c>
    </row>
    <row r="4800" spans="1:1" x14ac:dyDescent="0.35">
      <c r="A4800" t="s">
        <v>7703</v>
      </c>
    </row>
    <row r="4801" spans="1:1" x14ac:dyDescent="0.35">
      <c r="A4801" t="s">
        <v>7704</v>
      </c>
    </row>
    <row r="4802" spans="1:1" x14ac:dyDescent="0.35">
      <c r="A4802" t="s">
        <v>7705</v>
      </c>
    </row>
    <row r="4803" spans="1:1" x14ac:dyDescent="0.35">
      <c r="A4803" t="s">
        <v>7706</v>
      </c>
    </row>
    <row r="4804" spans="1:1" x14ac:dyDescent="0.35">
      <c r="A4804" t="s">
        <v>7707</v>
      </c>
    </row>
    <row r="4805" spans="1:1" x14ac:dyDescent="0.35">
      <c r="A4805" t="s">
        <v>7708</v>
      </c>
    </row>
    <row r="4806" spans="1:1" x14ac:dyDescent="0.35">
      <c r="A4806" t="s">
        <v>7709</v>
      </c>
    </row>
    <row r="4807" spans="1:1" x14ac:dyDescent="0.35">
      <c r="A4807" t="s">
        <v>7710</v>
      </c>
    </row>
    <row r="4808" spans="1:1" x14ac:dyDescent="0.35">
      <c r="A4808" t="s">
        <v>7711</v>
      </c>
    </row>
    <row r="4809" spans="1:1" x14ac:dyDescent="0.35">
      <c r="A4809" t="s">
        <v>7712</v>
      </c>
    </row>
    <row r="4810" spans="1:1" x14ac:dyDescent="0.35">
      <c r="A4810" t="s">
        <v>7713</v>
      </c>
    </row>
    <row r="4811" spans="1:1" x14ac:dyDescent="0.35">
      <c r="A4811" t="s">
        <v>7714</v>
      </c>
    </row>
    <row r="4812" spans="1:1" x14ac:dyDescent="0.35">
      <c r="A4812" t="s">
        <v>7715</v>
      </c>
    </row>
    <row r="4813" spans="1:1" x14ac:dyDescent="0.35">
      <c r="A4813" t="s">
        <v>7716</v>
      </c>
    </row>
    <row r="4814" spans="1:1" x14ac:dyDescent="0.35">
      <c r="A4814" t="s">
        <v>7717</v>
      </c>
    </row>
    <row r="4815" spans="1:1" x14ac:dyDescent="0.35">
      <c r="A4815" t="s">
        <v>7718</v>
      </c>
    </row>
    <row r="4816" spans="1:1" x14ac:dyDescent="0.35">
      <c r="A4816" t="s">
        <v>7719</v>
      </c>
    </row>
    <row r="4817" spans="1:1" x14ac:dyDescent="0.35">
      <c r="A4817" t="s">
        <v>7720</v>
      </c>
    </row>
    <row r="4818" spans="1:1" x14ac:dyDescent="0.35">
      <c r="A4818" t="s">
        <v>7721</v>
      </c>
    </row>
    <row r="4819" spans="1:1" x14ac:dyDescent="0.35">
      <c r="A4819" t="s">
        <v>7722</v>
      </c>
    </row>
    <row r="4820" spans="1:1" x14ac:dyDescent="0.35">
      <c r="A4820" t="s">
        <v>7723</v>
      </c>
    </row>
    <row r="4821" spans="1:1" x14ac:dyDescent="0.35">
      <c r="A4821" t="s">
        <v>7724</v>
      </c>
    </row>
    <row r="4822" spans="1:1" x14ac:dyDescent="0.35">
      <c r="A4822" t="s">
        <v>7725</v>
      </c>
    </row>
    <row r="4823" spans="1:1" x14ac:dyDescent="0.35">
      <c r="A4823" t="s">
        <v>7726</v>
      </c>
    </row>
    <row r="4824" spans="1:1" x14ac:dyDescent="0.35">
      <c r="A4824" t="s">
        <v>7727</v>
      </c>
    </row>
    <row r="4825" spans="1:1" x14ac:dyDescent="0.35">
      <c r="A4825" t="s">
        <v>7728</v>
      </c>
    </row>
    <row r="4826" spans="1:1" x14ac:dyDescent="0.35">
      <c r="A4826" t="s">
        <v>7729</v>
      </c>
    </row>
    <row r="4827" spans="1:1" x14ac:dyDescent="0.35">
      <c r="A4827" t="s">
        <v>7730</v>
      </c>
    </row>
    <row r="4828" spans="1:1" x14ac:dyDescent="0.35">
      <c r="A4828" t="s">
        <v>7731</v>
      </c>
    </row>
    <row r="4829" spans="1:1" x14ac:dyDescent="0.35">
      <c r="A4829" t="s">
        <v>7732</v>
      </c>
    </row>
    <row r="4830" spans="1:1" x14ac:dyDescent="0.35">
      <c r="A4830" t="s">
        <v>7733</v>
      </c>
    </row>
    <row r="4831" spans="1:1" x14ac:dyDescent="0.35">
      <c r="A4831" t="s">
        <v>7734</v>
      </c>
    </row>
    <row r="4832" spans="1:1" x14ac:dyDescent="0.35">
      <c r="A4832" t="s">
        <v>7735</v>
      </c>
    </row>
    <row r="4833" spans="1:1" x14ac:dyDescent="0.35">
      <c r="A4833" t="s">
        <v>7736</v>
      </c>
    </row>
    <row r="4834" spans="1:1" x14ac:dyDescent="0.35">
      <c r="A4834" t="s">
        <v>7737</v>
      </c>
    </row>
    <row r="4835" spans="1:1" x14ac:dyDescent="0.35">
      <c r="A4835" t="s">
        <v>7738</v>
      </c>
    </row>
    <row r="4836" spans="1:1" x14ac:dyDescent="0.35">
      <c r="A4836" t="s">
        <v>7737</v>
      </c>
    </row>
    <row r="4837" spans="1:1" x14ac:dyDescent="0.35">
      <c r="A4837" t="s">
        <v>7739</v>
      </c>
    </row>
    <row r="4838" spans="1:1" x14ac:dyDescent="0.35">
      <c r="A4838" t="s">
        <v>7740</v>
      </c>
    </row>
    <row r="4839" spans="1:1" x14ac:dyDescent="0.35">
      <c r="A4839" t="s">
        <v>7741</v>
      </c>
    </row>
    <row r="4840" spans="1:1" x14ac:dyDescent="0.35">
      <c r="A4840" t="s">
        <v>7742</v>
      </c>
    </row>
    <row r="4841" spans="1:1" x14ac:dyDescent="0.35">
      <c r="A4841" t="s">
        <v>7743</v>
      </c>
    </row>
    <row r="4842" spans="1:1" x14ac:dyDescent="0.35">
      <c r="A4842" t="s">
        <v>7744</v>
      </c>
    </row>
    <row r="4843" spans="1:1" x14ac:dyDescent="0.35">
      <c r="A4843" t="s">
        <v>7745</v>
      </c>
    </row>
    <row r="4844" spans="1:1" x14ac:dyDescent="0.35">
      <c r="A4844" t="s">
        <v>7746</v>
      </c>
    </row>
    <row r="4845" spans="1:1" x14ac:dyDescent="0.35">
      <c r="A4845" t="s">
        <v>7747</v>
      </c>
    </row>
    <row r="4846" spans="1:1" x14ac:dyDescent="0.35">
      <c r="A4846" t="s">
        <v>7748</v>
      </c>
    </row>
    <row r="4847" spans="1:1" x14ac:dyDescent="0.35">
      <c r="A4847" t="s">
        <v>7749</v>
      </c>
    </row>
    <row r="4848" spans="1:1" x14ac:dyDescent="0.35">
      <c r="A4848" t="s">
        <v>7750</v>
      </c>
    </row>
    <row r="4849" spans="1:1" x14ac:dyDescent="0.35">
      <c r="A4849" t="s">
        <v>7751</v>
      </c>
    </row>
    <row r="4850" spans="1:1" x14ac:dyDescent="0.35">
      <c r="A4850" t="s">
        <v>7752</v>
      </c>
    </row>
    <row r="4851" spans="1:1" x14ac:dyDescent="0.35">
      <c r="A4851" t="s">
        <v>7753</v>
      </c>
    </row>
    <row r="4852" spans="1:1" x14ac:dyDescent="0.35">
      <c r="A4852" t="s">
        <v>7754</v>
      </c>
    </row>
    <row r="4853" spans="1:1" x14ac:dyDescent="0.35">
      <c r="A4853" t="s">
        <v>7755</v>
      </c>
    </row>
    <row r="4854" spans="1:1" x14ac:dyDescent="0.35">
      <c r="A4854" t="s">
        <v>7756</v>
      </c>
    </row>
    <row r="4855" spans="1:1" x14ac:dyDescent="0.35">
      <c r="A4855" t="s">
        <v>7757</v>
      </c>
    </row>
    <row r="4856" spans="1:1" x14ac:dyDescent="0.35">
      <c r="A4856" t="s">
        <v>7758</v>
      </c>
    </row>
    <row r="4857" spans="1:1" x14ac:dyDescent="0.35">
      <c r="A4857" t="s">
        <v>7759</v>
      </c>
    </row>
    <row r="4858" spans="1:1" x14ac:dyDescent="0.35">
      <c r="A4858" t="s">
        <v>7760</v>
      </c>
    </row>
    <row r="4859" spans="1:1" x14ac:dyDescent="0.35">
      <c r="A4859" t="s">
        <v>7761</v>
      </c>
    </row>
    <row r="4860" spans="1:1" x14ac:dyDescent="0.35">
      <c r="A4860" t="s">
        <v>7762</v>
      </c>
    </row>
    <row r="4861" spans="1:1" x14ac:dyDescent="0.35">
      <c r="A4861" t="s">
        <v>7763</v>
      </c>
    </row>
    <row r="4862" spans="1:1" x14ac:dyDescent="0.35">
      <c r="A4862" t="s">
        <v>7764</v>
      </c>
    </row>
    <row r="4863" spans="1:1" x14ac:dyDescent="0.35">
      <c r="A4863" t="s">
        <v>7765</v>
      </c>
    </row>
    <row r="4864" spans="1:1" x14ac:dyDescent="0.35">
      <c r="A4864" t="s">
        <v>7766</v>
      </c>
    </row>
    <row r="4865" spans="1:1" x14ac:dyDescent="0.35">
      <c r="A4865" t="s">
        <v>7767</v>
      </c>
    </row>
    <row r="4866" spans="1:1" x14ac:dyDescent="0.35">
      <c r="A4866" t="s">
        <v>7768</v>
      </c>
    </row>
    <row r="4867" spans="1:1" x14ac:dyDescent="0.35">
      <c r="A4867" t="s">
        <v>7769</v>
      </c>
    </row>
    <row r="4868" spans="1:1" x14ac:dyDescent="0.35">
      <c r="A4868" t="s">
        <v>7770</v>
      </c>
    </row>
    <row r="4869" spans="1:1" x14ac:dyDescent="0.35">
      <c r="A4869" t="s">
        <v>7771</v>
      </c>
    </row>
    <row r="4870" spans="1:1" x14ac:dyDescent="0.35">
      <c r="A4870" t="s">
        <v>7772</v>
      </c>
    </row>
    <row r="4871" spans="1:1" x14ac:dyDescent="0.35">
      <c r="A4871" t="s">
        <v>7773</v>
      </c>
    </row>
    <row r="4872" spans="1:1" x14ac:dyDescent="0.35">
      <c r="A4872" t="s">
        <v>7774</v>
      </c>
    </row>
    <row r="4873" spans="1:1" x14ac:dyDescent="0.35">
      <c r="A4873" t="s">
        <v>7773</v>
      </c>
    </row>
    <row r="4874" spans="1:1" x14ac:dyDescent="0.35">
      <c r="A4874" t="s">
        <v>7775</v>
      </c>
    </row>
    <row r="4875" spans="1:1" x14ac:dyDescent="0.35">
      <c r="A4875" t="s">
        <v>7776</v>
      </c>
    </row>
    <row r="4876" spans="1:1" x14ac:dyDescent="0.35">
      <c r="A4876" t="s">
        <v>7777</v>
      </c>
    </row>
    <row r="4877" spans="1:1" x14ac:dyDescent="0.35">
      <c r="A4877" t="s">
        <v>7778</v>
      </c>
    </row>
    <row r="4878" spans="1:1" x14ac:dyDescent="0.35">
      <c r="A4878" t="s">
        <v>7779</v>
      </c>
    </row>
    <row r="4879" spans="1:1" x14ac:dyDescent="0.35">
      <c r="A4879" t="s">
        <v>7780</v>
      </c>
    </row>
    <row r="4880" spans="1:1" x14ac:dyDescent="0.35">
      <c r="A4880" t="s">
        <v>7781</v>
      </c>
    </row>
    <row r="4881" spans="1:1" x14ac:dyDescent="0.35">
      <c r="A4881" t="s">
        <v>7782</v>
      </c>
    </row>
    <row r="4882" spans="1:1" x14ac:dyDescent="0.35">
      <c r="A4882" t="s">
        <v>7783</v>
      </c>
    </row>
    <row r="4883" spans="1:1" x14ac:dyDescent="0.35">
      <c r="A4883" t="s">
        <v>7784</v>
      </c>
    </row>
    <row r="4884" spans="1:1" x14ac:dyDescent="0.35">
      <c r="A4884" t="s">
        <v>7785</v>
      </c>
    </row>
    <row r="4885" spans="1:1" x14ac:dyDescent="0.35">
      <c r="A4885" t="s">
        <v>7786</v>
      </c>
    </row>
    <row r="4886" spans="1:1" x14ac:dyDescent="0.35">
      <c r="A4886" t="s">
        <v>7787</v>
      </c>
    </row>
    <row r="4887" spans="1:1" x14ac:dyDescent="0.35">
      <c r="A4887" t="s">
        <v>7788</v>
      </c>
    </row>
    <row r="4888" spans="1:1" x14ac:dyDescent="0.35">
      <c r="A4888" t="s">
        <v>7789</v>
      </c>
    </row>
    <row r="4889" spans="1:1" x14ac:dyDescent="0.35">
      <c r="A4889" t="s">
        <v>7790</v>
      </c>
    </row>
    <row r="4890" spans="1:1" x14ac:dyDescent="0.35">
      <c r="A4890" t="s">
        <v>7791</v>
      </c>
    </row>
    <row r="4891" spans="1:1" x14ac:dyDescent="0.35">
      <c r="A4891" t="s">
        <v>7792</v>
      </c>
    </row>
    <row r="4892" spans="1:1" x14ac:dyDescent="0.35">
      <c r="A4892" t="s">
        <v>7793</v>
      </c>
    </row>
    <row r="4893" spans="1:1" x14ac:dyDescent="0.35">
      <c r="A4893" t="s">
        <v>7794</v>
      </c>
    </row>
    <row r="4894" spans="1:1" x14ac:dyDescent="0.35">
      <c r="A4894" t="s">
        <v>7795</v>
      </c>
    </row>
    <row r="4895" spans="1:1" x14ac:dyDescent="0.35">
      <c r="A4895" t="s">
        <v>7796</v>
      </c>
    </row>
    <row r="4896" spans="1:1" x14ac:dyDescent="0.35">
      <c r="A4896" t="s">
        <v>7797</v>
      </c>
    </row>
    <row r="4897" spans="1:1" x14ac:dyDescent="0.35">
      <c r="A4897" t="s">
        <v>7798</v>
      </c>
    </row>
    <row r="4898" spans="1:1" x14ac:dyDescent="0.35">
      <c r="A4898" t="s">
        <v>7799</v>
      </c>
    </row>
    <row r="4899" spans="1:1" x14ac:dyDescent="0.35">
      <c r="A4899" t="s">
        <v>7800</v>
      </c>
    </row>
    <row r="4900" spans="1:1" x14ac:dyDescent="0.35">
      <c r="A4900" t="s">
        <v>7801</v>
      </c>
    </row>
    <row r="4901" spans="1:1" x14ac:dyDescent="0.35">
      <c r="A4901" t="s">
        <v>7802</v>
      </c>
    </row>
    <row r="4902" spans="1:1" x14ac:dyDescent="0.35">
      <c r="A4902" t="s">
        <v>7803</v>
      </c>
    </row>
    <row r="4903" spans="1:1" x14ac:dyDescent="0.35">
      <c r="A4903" t="s">
        <v>7804</v>
      </c>
    </row>
    <row r="4904" spans="1:1" x14ac:dyDescent="0.35">
      <c r="A4904" t="s">
        <v>7805</v>
      </c>
    </row>
    <row r="4905" spans="1:1" x14ac:dyDescent="0.35">
      <c r="A4905" t="s">
        <v>7806</v>
      </c>
    </row>
    <row r="4906" spans="1:1" x14ac:dyDescent="0.35">
      <c r="A4906" t="s">
        <v>7807</v>
      </c>
    </row>
    <row r="4907" spans="1:1" x14ac:dyDescent="0.35">
      <c r="A4907" t="s">
        <v>7808</v>
      </c>
    </row>
    <row r="4908" spans="1:1" x14ac:dyDescent="0.35">
      <c r="A4908" t="s">
        <v>7809</v>
      </c>
    </row>
    <row r="4909" spans="1:1" x14ac:dyDescent="0.35">
      <c r="A4909" t="s">
        <v>7810</v>
      </c>
    </row>
    <row r="4910" spans="1:1" x14ac:dyDescent="0.35">
      <c r="A4910" t="s">
        <v>7811</v>
      </c>
    </row>
    <row r="4911" spans="1:1" x14ac:dyDescent="0.35">
      <c r="A4911" t="s">
        <v>7812</v>
      </c>
    </row>
    <row r="4912" spans="1:1" x14ac:dyDescent="0.35">
      <c r="A4912" t="s">
        <v>7813</v>
      </c>
    </row>
    <row r="4913" spans="1:1" x14ac:dyDescent="0.35">
      <c r="A4913" t="s">
        <v>7814</v>
      </c>
    </row>
    <row r="4914" spans="1:1" x14ac:dyDescent="0.35">
      <c r="A4914" t="s">
        <v>7815</v>
      </c>
    </row>
    <row r="4915" spans="1:1" x14ac:dyDescent="0.35">
      <c r="A4915" t="s">
        <v>7816</v>
      </c>
    </row>
    <row r="4916" spans="1:1" x14ac:dyDescent="0.35">
      <c r="A4916" t="s">
        <v>7817</v>
      </c>
    </row>
    <row r="4917" spans="1:1" x14ac:dyDescent="0.35">
      <c r="A4917" t="s">
        <v>7818</v>
      </c>
    </row>
    <row r="4918" spans="1:1" x14ac:dyDescent="0.35">
      <c r="A4918" t="s">
        <v>7819</v>
      </c>
    </row>
    <row r="4919" spans="1:1" x14ac:dyDescent="0.35">
      <c r="A4919" t="s">
        <v>7820</v>
      </c>
    </row>
    <row r="4920" spans="1:1" x14ac:dyDescent="0.35">
      <c r="A4920" t="s">
        <v>7821</v>
      </c>
    </row>
    <row r="4921" spans="1:1" x14ac:dyDescent="0.35">
      <c r="A4921" t="s">
        <v>7822</v>
      </c>
    </row>
    <row r="4922" spans="1:1" x14ac:dyDescent="0.35">
      <c r="A4922" t="s">
        <v>7823</v>
      </c>
    </row>
    <row r="4923" spans="1:1" x14ac:dyDescent="0.35">
      <c r="A4923" t="s">
        <v>7824</v>
      </c>
    </row>
    <row r="4924" spans="1:1" x14ac:dyDescent="0.35">
      <c r="A4924" t="s">
        <v>7825</v>
      </c>
    </row>
    <row r="4925" spans="1:1" x14ac:dyDescent="0.35">
      <c r="A4925" t="s">
        <v>7826</v>
      </c>
    </row>
    <row r="4926" spans="1:1" x14ac:dyDescent="0.35">
      <c r="A4926" t="s">
        <v>7825</v>
      </c>
    </row>
    <row r="4927" spans="1:1" x14ac:dyDescent="0.35">
      <c r="A4927" t="s">
        <v>7827</v>
      </c>
    </row>
    <row r="4928" spans="1:1" x14ac:dyDescent="0.35">
      <c r="A4928" t="s">
        <v>7828</v>
      </c>
    </row>
    <row r="4929" spans="1:1" x14ac:dyDescent="0.35">
      <c r="A4929" t="s">
        <v>7829</v>
      </c>
    </row>
    <row r="4930" spans="1:1" x14ac:dyDescent="0.35">
      <c r="A4930" t="s">
        <v>7830</v>
      </c>
    </row>
    <row r="4931" spans="1:1" x14ac:dyDescent="0.35">
      <c r="A4931" t="s">
        <v>7831</v>
      </c>
    </row>
    <row r="4932" spans="1:1" x14ac:dyDescent="0.35">
      <c r="A4932" t="s">
        <v>7832</v>
      </c>
    </row>
    <row r="4933" spans="1:1" x14ac:dyDescent="0.35">
      <c r="A4933" t="s">
        <v>7833</v>
      </c>
    </row>
    <row r="4934" spans="1:1" x14ac:dyDescent="0.35">
      <c r="A4934" t="s">
        <v>7834</v>
      </c>
    </row>
    <row r="4935" spans="1:1" x14ac:dyDescent="0.35">
      <c r="A4935" t="s">
        <v>7835</v>
      </c>
    </row>
    <row r="4936" spans="1:1" x14ac:dyDescent="0.35">
      <c r="A4936" t="s">
        <v>7836</v>
      </c>
    </row>
    <row r="4937" spans="1:1" x14ac:dyDescent="0.35">
      <c r="A4937" t="s">
        <v>7837</v>
      </c>
    </row>
    <row r="4938" spans="1:1" x14ac:dyDescent="0.35">
      <c r="A4938" t="s">
        <v>7838</v>
      </c>
    </row>
    <row r="4939" spans="1:1" x14ac:dyDescent="0.35">
      <c r="A4939" t="s">
        <v>7839</v>
      </c>
    </row>
    <row r="4940" spans="1:1" x14ac:dyDescent="0.35">
      <c r="A4940" t="s">
        <v>7840</v>
      </c>
    </row>
    <row r="4941" spans="1:1" x14ac:dyDescent="0.35">
      <c r="A4941" t="s">
        <v>7841</v>
      </c>
    </row>
    <row r="4942" spans="1:1" x14ac:dyDescent="0.35">
      <c r="A4942" t="s">
        <v>7842</v>
      </c>
    </row>
    <row r="4943" spans="1:1" x14ac:dyDescent="0.35">
      <c r="A4943" t="s">
        <v>7843</v>
      </c>
    </row>
    <row r="4944" spans="1:1" x14ac:dyDescent="0.35">
      <c r="A4944" t="s">
        <v>7844</v>
      </c>
    </row>
    <row r="4945" spans="1:1" x14ac:dyDescent="0.35">
      <c r="A4945" t="s">
        <v>7845</v>
      </c>
    </row>
    <row r="4946" spans="1:1" x14ac:dyDescent="0.35">
      <c r="A4946" t="s">
        <v>7846</v>
      </c>
    </row>
    <row r="4947" spans="1:1" x14ac:dyDescent="0.35">
      <c r="A4947" t="s">
        <v>7847</v>
      </c>
    </row>
    <row r="4948" spans="1:1" x14ac:dyDescent="0.35">
      <c r="A4948" t="s">
        <v>7848</v>
      </c>
    </row>
    <row r="4949" spans="1:1" x14ac:dyDescent="0.35">
      <c r="A4949" t="s">
        <v>7849</v>
      </c>
    </row>
    <row r="4950" spans="1:1" x14ac:dyDescent="0.35">
      <c r="A4950" t="s">
        <v>7850</v>
      </c>
    </row>
    <row r="4951" spans="1:1" x14ac:dyDescent="0.35">
      <c r="A4951" t="s">
        <v>7851</v>
      </c>
    </row>
    <row r="4952" spans="1:1" x14ac:dyDescent="0.35">
      <c r="A4952" t="s">
        <v>7852</v>
      </c>
    </row>
    <row r="4953" spans="1:1" x14ac:dyDescent="0.35">
      <c r="A4953" t="s">
        <v>7853</v>
      </c>
    </row>
    <row r="4954" spans="1:1" x14ac:dyDescent="0.35">
      <c r="A4954" t="s">
        <v>7854</v>
      </c>
    </row>
    <row r="4955" spans="1:1" x14ac:dyDescent="0.35">
      <c r="A4955" t="s">
        <v>7855</v>
      </c>
    </row>
    <row r="4956" spans="1:1" x14ac:dyDescent="0.35">
      <c r="A4956" t="s">
        <v>7856</v>
      </c>
    </row>
    <row r="4957" spans="1:1" x14ac:dyDescent="0.35">
      <c r="A4957" t="s">
        <v>7857</v>
      </c>
    </row>
    <row r="4958" spans="1:1" x14ac:dyDescent="0.35">
      <c r="A4958" t="s">
        <v>7858</v>
      </c>
    </row>
    <row r="4959" spans="1:1" x14ac:dyDescent="0.35">
      <c r="A4959" t="s">
        <v>7859</v>
      </c>
    </row>
    <row r="4960" spans="1:1" x14ac:dyDescent="0.35">
      <c r="A4960" t="s">
        <v>7860</v>
      </c>
    </row>
    <row r="4961" spans="1:1" x14ac:dyDescent="0.35">
      <c r="A4961" t="s">
        <v>7861</v>
      </c>
    </row>
    <row r="4962" spans="1:1" x14ac:dyDescent="0.35">
      <c r="A4962" t="s">
        <v>7862</v>
      </c>
    </row>
    <row r="4963" spans="1:1" x14ac:dyDescent="0.35">
      <c r="A4963" t="s">
        <v>7863</v>
      </c>
    </row>
    <row r="4964" spans="1:1" x14ac:dyDescent="0.35">
      <c r="A4964" t="s">
        <v>7864</v>
      </c>
    </row>
    <row r="4965" spans="1:1" x14ac:dyDescent="0.35">
      <c r="A4965" t="s">
        <v>7865</v>
      </c>
    </row>
    <row r="4966" spans="1:1" x14ac:dyDescent="0.35">
      <c r="A4966" t="s">
        <v>7866</v>
      </c>
    </row>
    <row r="4967" spans="1:1" x14ac:dyDescent="0.35">
      <c r="A4967" t="s">
        <v>7867</v>
      </c>
    </row>
    <row r="4968" spans="1:1" x14ac:dyDescent="0.35">
      <c r="A4968" t="s">
        <v>7868</v>
      </c>
    </row>
    <row r="4969" spans="1:1" x14ac:dyDescent="0.35">
      <c r="A4969" t="s">
        <v>7869</v>
      </c>
    </row>
    <row r="4970" spans="1:1" x14ac:dyDescent="0.35">
      <c r="A4970" t="s">
        <v>7870</v>
      </c>
    </row>
    <row r="4971" spans="1:1" x14ac:dyDescent="0.35">
      <c r="A4971" t="s">
        <v>7871</v>
      </c>
    </row>
    <row r="4972" spans="1:1" x14ac:dyDescent="0.35">
      <c r="A4972" t="s">
        <v>7872</v>
      </c>
    </row>
    <row r="4973" spans="1:1" x14ac:dyDescent="0.35">
      <c r="A4973" t="s">
        <v>7873</v>
      </c>
    </row>
    <row r="4974" spans="1:1" x14ac:dyDescent="0.35">
      <c r="A4974" t="s">
        <v>7874</v>
      </c>
    </row>
    <row r="4975" spans="1:1" x14ac:dyDescent="0.35">
      <c r="A4975" t="s">
        <v>7875</v>
      </c>
    </row>
    <row r="4976" spans="1:1" x14ac:dyDescent="0.35">
      <c r="A4976" t="s">
        <v>7876</v>
      </c>
    </row>
    <row r="4977" spans="1:1" x14ac:dyDescent="0.35">
      <c r="A4977" t="s">
        <v>7877</v>
      </c>
    </row>
    <row r="4978" spans="1:1" x14ac:dyDescent="0.35">
      <c r="A4978" t="s">
        <v>7878</v>
      </c>
    </row>
    <row r="4979" spans="1:1" x14ac:dyDescent="0.35">
      <c r="A4979" t="s">
        <v>7879</v>
      </c>
    </row>
    <row r="4980" spans="1:1" x14ac:dyDescent="0.35">
      <c r="A4980" t="s">
        <v>7880</v>
      </c>
    </row>
    <row r="4981" spans="1:1" x14ac:dyDescent="0.35">
      <c r="A4981" t="s">
        <v>7881</v>
      </c>
    </row>
    <row r="4982" spans="1:1" x14ac:dyDescent="0.35">
      <c r="A4982" t="s">
        <v>7882</v>
      </c>
    </row>
    <row r="4983" spans="1:1" x14ac:dyDescent="0.35">
      <c r="A4983" t="s">
        <v>7883</v>
      </c>
    </row>
    <row r="4984" spans="1:1" x14ac:dyDescent="0.35">
      <c r="A4984" t="s">
        <v>7884</v>
      </c>
    </row>
    <row r="4985" spans="1:1" x14ac:dyDescent="0.35">
      <c r="A4985" t="s">
        <v>7885</v>
      </c>
    </row>
    <row r="4986" spans="1:1" x14ac:dyDescent="0.35">
      <c r="A4986" t="s">
        <v>7886</v>
      </c>
    </row>
    <row r="4987" spans="1:1" x14ac:dyDescent="0.35">
      <c r="A4987" t="s">
        <v>7887</v>
      </c>
    </row>
    <row r="4988" spans="1:1" x14ac:dyDescent="0.35">
      <c r="A4988" t="s">
        <v>7888</v>
      </c>
    </row>
    <row r="4989" spans="1:1" x14ac:dyDescent="0.35">
      <c r="A4989" t="s">
        <v>7889</v>
      </c>
    </row>
    <row r="4990" spans="1:1" x14ac:dyDescent="0.35">
      <c r="A4990" t="s">
        <v>7890</v>
      </c>
    </row>
    <row r="4991" spans="1:1" x14ac:dyDescent="0.35">
      <c r="A4991" t="s">
        <v>7891</v>
      </c>
    </row>
    <row r="4992" spans="1:1" x14ac:dyDescent="0.35">
      <c r="A4992" t="s">
        <v>7892</v>
      </c>
    </row>
    <row r="4993" spans="1:1" x14ac:dyDescent="0.35">
      <c r="A4993" t="s">
        <v>7893</v>
      </c>
    </row>
    <row r="4994" spans="1:1" x14ac:dyDescent="0.35">
      <c r="A4994" t="s">
        <v>7894</v>
      </c>
    </row>
    <row r="4995" spans="1:1" x14ac:dyDescent="0.35">
      <c r="A4995" t="s">
        <v>7895</v>
      </c>
    </row>
    <row r="4996" spans="1:1" x14ac:dyDescent="0.35">
      <c r="A4996" t="s">
        <v>7896</v>
      </c>
    </row>
    <row r="4997" spans="1:1" x14ac:dyDescent="0.35">
      <c r="A4997" t="s">
        <v>7897</v>
      </c>
    </row>
    <row r="4998" spans="1:1" x14ac:dyDescent="0.35">
      <c r="A4998" t="s">
        <v>7898</v>
      </c>
    </row>
    <row r="4999" spans="1:1" x14ac:dyDescent="0.35">
      <c r="A4999" t="s">
        <v>7899</v>
      </c>
    </row>
    <row r="5000" spans="1:1" x14ac:dyDescent="0.35">
      <c r="A5000" t="s">
        <v>7900</v>
      </c>
    </row>
    <row r="5001" spans="1:1" x14ac:dyDescent="0.35">
      <c r="A5001" t="s">
        <v>7901</v>
      </c>
    </row>
    <row r="5002" spans="1:1" x14ac:dyDescent="0.35">
      <c r="A5002" t="s">
        <v>7902</v>
      </c>
    </row>
    <row r="5003" spans="1:1" x14ac:dyDescent="0.35">
      <c r="A5003" t="s">
        <v>7903</v>
      </c>
    </row>
    <row r="5004" spans="1:1" x14ac:dyDescent="0.35">
      <c r="A5004" t="s">
        <v>7904</v>
      </c>
    </row>
    <row r="5005" spans="1:1" x14ac:dyDescent="0.35">
      <c r="A5005" t="s">
        <v>7905</v>
      </c>
    </row>
    <row r="5006" spans="1:1" x14ac:dyDescent="0.35">
      <c r="A5006" t="s">
        <v>7906</v>
      </c>
    </row>
    <row r="5007" spans="1:1" x14ac:dyDescent="0.35">
      <c r="A5007" t="s">
        <v>7907</v>
      </c>
    </row>
    <row r="5008" spans="1:1" x14ac:dyDescent="0.35">
      <c r="A5008" t="s">
        <v>7908</v>
      </c>
    </row>
    <row r="5009" spans="1:1" x14ac:dyDescent="0.35">
      <c r="A5009" t="s">
        <v>7909</v>
      </c>
    </row>
    <row r="5010" spans="1:1" x14ac:dyDescent="0.35">
      <c r="A5010" t="s">
        <v>7910</v>
      </c>
    </row>
    <row r="5011" spans="1:1" x14ac:dyDescent="0.35">
      <c r="A5011" t="s">
        <v>7911</v>
      </c>
    </row>
    <row r="5012" spans="1:1" x14ac:dyDescent="0.35">
      <c r="A5012" t="s">
        <v>7912</v>
      </c>
    </row>
    <row r="5013" spans="1:1" x14ac:dyDescent="0.35">
      <c r="A5013" t="s">
        <v>7913</v>
      </c>
    </row>
    <row r="5014" spans="1:1" x14ac:dyDescent="0.35">
      <c r="A5014" t="s">
        <v>7914</v>
      </c>
    </row>
    <row r="5015" spans="1:1" x14ac:dyDescent="0.35">
      <c r="A5015" t="s">
        <v>7915</v>
      </c>
    </row>
    <row r="5016" spans="1:1" x14ac:dyDescent="0.35">
      <c r="A5016" t="s">
        <v>7916</v>
      </c>
    </row>
    <row r="5017" spans="1:1" x14ac:dyDescent="0.35">
      <c r="A5017" t="s">
        <v>7917</v>
      </c>
    </row>
    <row r="5018" spans="1:1" x14ac:dyDescent="0.35">
      <c r="A5018" t="s">
        <v>7918</v>
      </c>
    </row>
    <row r="5019" spans="1:1" x14ac:dyDescent="0.35">
      <c r="A5019" t="s">
        <v>7919</v>
      </c>
    </row>
    <row r="5020" spans="1:1" x14ac:dyDescent="0.35">
      <c r="A5020" t="s">
        <v>7920</v>
      </c>
    </row>
    <row r="5021" spans="1:1" x14ac:dyDescent="0.35">
      <c r="A5021" t="s">
        <v>7921</v>
      </c>
    </row>
    <row r="5022" spans="1:1" x14ac:dyDescent="0.35">
      <c r="A5022" t="s">
        <v>7922</v>
      </c>
    </row>
    <row r="5023" spans="1:1" x14ac:dyDescent="0.35">
      <c r="A5023" t="s">
        <v>7923</v>
      </c>
    </row>
    <row r="5024" spans="1:1" x14ac:dyDescent="0.35">
      <c r="A5024" t="s">
        <v>7924</v>
      </c>
    </row>
    <row r="5025" spans="1:1" x14ac:dyDescent="0.35">
      <c r="A5025" t="s">
        <v>7925</v>
      </c>
    </row>
    <row r="5026" spans="1:1" x14ac:dyDescent="0.35">
      <c r="A5026" t="s">
        <v>7926</v>
      </c>
    </row>
    <row r="5027" spans="1:1" x14ac:dyDescent="0.35">
      <c r="A5027" t="s">
        <v>7927</v>
      </c>
    </row>
    <row r="5028" spans="1:1" x14ac:dyDescent="0.35">
      <c r="A5028" t="s">
        <v>7928</v>
      </c>
    </row>
    <row r="5029" spans="1:1" x14ac:dyDescent="0.35">
      <c r="A5029" t="s">
        <v>7927</v>
      </c>
    </row>
    <row r="5030" spans="1:1" x14ac:dyDescent="0.35">
      <c r="A5030" t="s">
        <v>7929</v>
      </c>
    </row>
    <row r="5031" spans="1:1" x14ac:dyDescent="0.35">
      <c r="A5031" t="s">
        <v>7930</v>
      </c>
    </row>
    <row r="5032" spans="1:1" x14ac:dyDescent="0.35">
      <c r="A5032" t="s">
        <v>7931</v>
      </c>
    </row>
    <row r="5033" spans="1:1" x14ac:dyDescent="0.35">
      <c r="A5033" t="s">
        <v>7932</v>
      </c>
    </row>
    <row r="5034" spans="1:1" x14ac:dyDescent="0.35">
      <c r="A5034" t="s">
        <v>7933</v>
      </c>
    </row>
    <row r="5035" spans="1:1" x14ac:dyDescent="0.35">
      <c r="A5035" t="s">
        <v>7934</v>
      </c>
    </row>
    <row r="5036" spans="1:1" x14ac:dyDescent="0.35">
      <c r="A5036" t="s">
        <v>7935</v>
      </c>
    </row>
    <row r="5037" spans="1:1" x14ac:dyDescent="0.35">
      <c r="A5037" t="s">
        <v>7936</v>
      </c>
    </row>
    <row r="5038" spans="1:1" x14ac:dyDescent="0.35">
      <c r="A5038" t="s">
        <v>7937</v>
      </c>
    </row>
    <row r="5039" spans="1:1" x14ac:dyDescent="0.35">
      <c r="A5039" t="s">
        <v>7938</v>
      </c>
    </row>
    <row r="5040" spans="1:1" x14ac:dyDescent="0.35">
      <c r="A5040" t="s">
        <v>7939</v>
      </c>
    </row>
    <row r="5041" spans="1:1" x14ac:dyDescent="0.35">
      <c r="A5041" t="s">
        <v>7940</v>
      </c>
    </row>
    <row r="5042" spans="1:1" x14ac:dyDescent="0.35">
      <c r="A5042" t="s">
        <v>7941</v>
      </c>
    </row>
    <row r="5043" spans="1:1" x14ac:dyDescent="0.35">
      <c r="A5043" t="s">
        <v>7942</v>
      </c>
    </row>
    <row r="5044" spans="1:1" x14ac:dyDescent="0.35">
      <c r="A5044" t="s">
        <v>7943</v>
      </c>
    </row>
    <row r="5045" spans="1:1" x14ac:dyDescent="0.35">
      <c r="A5045" t="s">
        <v>7944</v>
      </c>
    </row>
    <row r="5046" spans="1:1" x14ac:dyDescent="0.35">
      <c r="A5046" t="s">
        <v>7945</v>
      </c>
    </row>
    <row r="5047" spans="1:1" x14ac:dyDescent="0.35">
      <c r="A5047" t="s">
        <v>7946</v>
      </c>
    </row>
    <row r="5048" spans="1:1" x14ac:dyDescent="0.35">
      <c r="A5048" t="s">
        <v>7947</v>
      </c>
    </row>
    <row r="5049" spans="1:1" x14ac:dyDescent="0.35">
      <c r="A5049" t="s">
        <v>7948</v>
      </c>
    </row>
    <row r="5050" spans="1:1" x14ac:dyDescent="0.35">
      <c r="A5050" t="s">
        <v>7949</v>
      </c>
    </row>
    <row r="5051" spans="1:1" x14ac:dyDescent="0.35">
      <c r="A5051" t="s">
        <v>7950</v>
      </c>
    </row>
    <row r="5052" spans="1:1" x14ac:dyDescent="0.35">
      <c r="A5052" t="s">
        <v>7951</v>
      </c>
    </row>
    <row r="5053" spans="1:1" x14ac:dyDescent="0.35">
      <c r="A5053" t="s">
        <v>7952</v>
      </c>
    </row>
    <row r="5054" spans="1:1" x14ac:dyDescent="0.35">
      <c r="A5054" t="s">
        <v>7953</v>
      </c>
    </row>
    <row r="5055" spans="1:1" x14ac:dyDescent="0.35">
      <c r="A5055" t="s">
        <v>7954</v>
      </c>
    </row>
    <row r="5056" spans="1:1" x14ac:dyDescent="0.35">
      <c r="A5056" t="s">
        <v>7955</v>
      </c>
    </row>
    <row r="5057" spans="1:1" x14ac:dyDescent="0.35">
      <c r="A5057" t="s">
        <v>7956</v>
      </c>
    </row>
    <row r="5058" spans="1:1" x14ac:dyDescent="0.35">
      <c r="A5058" t="s">
        <v>7957</v>
      </c>
    </row>
    <row r="5059" spans="1:1" x14ac:dyDescent="0.35">
      <c r="A5059" t="s">
        <v>7958</v>
      </c>
    </row>
    <row r="5060" spans="1:1" x14ac:dyDescent="0.35">
      <c r="A5060" t="s">
        <v>7959</v>
      </c>
    </row>
    <row r="5061" spans="1:1" x14ac:dyDescent="0.35">
      <c r="A5061" t="s">
        <v>7960</v>
      </c>
    </row>
    <row r="5062" spans="1:1" x14ac:dyDescent="0.35">
      <c r="A5062" t="s">
        <v>7961</v>
      </c>
    </row>
    <row r="5063" spans="1:1" x14ac:dyDescent="0.35">
      <c r="A5063" t="s">
        <v>7962</v>
      </c>
    </row>
    <row r="5064" spans="1:1" x14ac:dyDescent="0.35">
      <c r="A5064" t="s">
        <v>7963</v>
      </c>
    </row>
    <row r="5065" spans="1:1" x14ac:dyDescent="0.35">
      <c r="A5065" t="s">
        <v>7964</v>
      </c>
    </row>
    <row r="5066" spans="1:1" x14ac:dyDescent="0.35">
      <c r="A5066" t="s">
        <v>7965</v>
      </c>
    </row>
    <row r="5067" spans="1:1" x14ac:dyDescent="0.35">
      <c r="A5067" t="s">
        <v>7966</v>
      </c>
    </row>
    <row r="5068" spans="1:1" x14ac:dyDescent="0.35">
      <c r="A5068" t="s">
        <v>7967</v>
      </c>
    </row>
    <row r="5069" spans="1:1" x14ac:dyDescent="0.35">
      <c r="A5069" t="s">
        <v>7968</v>
      </c>
    </row>
    <row r="5070" spans="1:1" x14ac:dyDescent="0.35">
      <c r="A5070" t="s">
        <v>7969</v>
      </c>
    </row>
    <row r="5071" spans="1:1" x14ac:dyDescent="0.35">
      <c r="A5071" t="s">
        <v>7970</v>
      </c>
    </row>
    <row r="5072" spans="1:1" x14ac:dyDescent="0.35">
      <c r="A5072" t="s">
        <v>7971</v>
      </c>
    </row>
    <row r="5073" spans="1:1" x14ac:dyDescent="0.35">
      <c r="A5073" t="s">
        <v>7972</v>
      </c>
    </row>
    <row r="5074" spans="1:1" x14ac:dyDescent="0.35">
      <c r="A5074" t="s">
        <v>7973</v>
      </c>
    </row>
    <row r="5075" spans="1:1" x14ac:dyDescent="0.35">
      <c r="A5075" t="s">
        <v>7974</v>
      </c>
    </row>
    <row r="5076" spans="1:1" x14ac:dyDescent="0.35">
      <c r="A5076" t="s">
        <v>7973</v>
      </c>
    </row>
    <row r="5077" spans="1:1" x14ac:dyDescent="0.35">
      <c r="A5077" t="s">
        <v>7975</v>
      </c>
    </row>
    <row r="5078" spans="1:1" x14ac:dyDescent="0.35">
      <c r="A5078" t="s">
        <v>7976</v>
      </c>
    </row>
    <row r="5079" spans="1:1" x14ac:dyDescent="0.35">
      <c r="A5079" t="s">
        <v>7977</v>
      </c>
    </row>
    <row r="5080" spans="1:1" x14ac:dyDescent="0.35">
      <c r="A5080" t="s">
        <v>7978</v>
      </c>
    </row>
    <row r="5081" spans="1:1" x14ac:dyDescent="0.35">
      <c r="A5081" t="s">
        <v>7979</v>
      </c>
    </row>
    <row r="5082" spans="1:1" x14ac:dyDescent="0.35">
      <c r="A5082" t="s">
        <v>7980</v>
      </c>
    </row>
    <row r="5083" spans="1:1" x14ac:dyDescent="0.35">
      <c r="A5083" t="s">
        <v>7981</v>
      </c>
    </row>
    <row r="5084" spans="1:1" x14ac:dyDescent="0.35">
      <c r="A5084" t="s">
        <v>7982</v>
      </c>
    </row>
    <row r="5085" spans="1:1" x14ac:dyDescent="0.35">
      <c r="A5085" t="s">
        <v>7983</v>
      </c>
    </row>
    <row r="5086" spans="1:1" x14ac:dyDescent="0.35">
      <c r="A5086" t="s">
        <v>7984</v>
      </c>
    </row>
    <row r="5087" spans="1:1" x14ac:dyDescent="0.35">
      <c r="A5087" t="s">
        <v>7985</v>
      </c>
    </row>
    <row r="5088" spans="1:1" x14ac:dyDescent="0.35">
      <c r="A5088" t="s">
        <v>7986</v>
      </c>
    </row>
    <row r="5089" spans="1:1" x14ac:dyDescent="0.35">
      <c r="A5089" t="s">
        <v>7987</v>
      </c>
    </row>
    <row r="5090" spans="1:1" x14ac:dyDescent="0.35">
      <c r="A5090" t="s">
        <v>7988</v>
      </c>
    </row>
    <row r="5091" spans="1:1" x14ac:dyDescent="0.35">
      <c r="A5091" t="s">
        <v>7989</v>
      </c>
    </row>
    <row r="5092" spans="1:1" x14ac:dyDescent="0.35">
      <c r="A5092" t="s">
        <v>7990</v>
      </c>
    </row>
    <row r="5093" spans="1:1" x14ac:dyDescent="0.35">
      <c r="A5093" t="s">
        <v>7991</v>
      </c>
    </row>
    <row r="5094" spans="1:1" x14ac:dyDescent="0.35">
      <c r="A5094" t="s">
        <v>7992</v>
      </c>
    </row>
    <row r="5095" spans="1:1" x14ac:dyDescent="0.35">
      <c r="A5095" t="s">
        <v>7993</v>
      </c>
    </row>
    <row r="5096" spans="1:1" x14ac:dyDescent="0.35">
      <c r="A5096" t="s">
        <v>7994</v>
      </c>
    </row>
    <row r="5097" spans="1:1" x14ac:dyDescent="0.35">
      <c r="A5097" t="s">
        <v>7995</v>
      </c>
    </row>
    <row r="5098" spans="1:1" x14ac:dyDescent="0.35">
      <c r="A5098" t="s">
        <v>7996</v>
      </c>
    </row>
    <row r="5099" spans="1:1" x14ac:dyDescent="0.35">
      <c r="A5099" t="s">
        <v>7997</v>
      </c>
    </row>
    <row r="5100" spans="1:1" x14ac:dyDescent="0.35">
      <c r="A5100" t="s">
        <v>7998</v>
      </c>
    </row>
    <row r="5101" spans="1:1" x14ac:dyDescent="0.35">
      <c r="A5101" t="s">
        <v>7999</v>
      </c>
    </row>
    <row r="5102" spans="1:1" x14ac:dyDescent="0.35">
      <c r="A5102" t="s">
        <v>8000</v>
      </c>
    </row>
    <row r="5103" spans="1:1" x14ac:dyDescent="0.35">
      <c r="A5103" t="s">
        <v>8001</v>
      </c>
    </row>
    <row r="5104" spans="1:1" x14ac:dyDescent="0.35">
      <c r="A5104" t="s">
        <v>8002</v>
      </c>
    </row>
    <row r="5105" spans="1:1" x14ac:dyDescent="0.35">
      <c r="A5105" t="s">
        <v>8003</v>
      </c>
    </row>
    <row r="5106" spans="1:1" x14ac:dyDescent="0.35">
      <c r="A5106" t="s">
        <v>8004</v>
      </c>
    </row>
    <row r="5107" spans="1:1" x14ac:dyDescent="0.35">
      <c r="A5107" t="s">
        <v>8005</v>
      </c>
    </row>
    <row r="5108" spans="1:1" x14ac:dyDescent="0.35">
      <c r="A5108" t="s">
        <v>8006</v>
      </c>
    </row>
    <row r="5109" spans="1:1" x14ac:dyDescent="0.35">
      <c r="A5109" t="s">
        <v>8007</v>
      </c>
    </row>
    <row r="5110" spans="1:1" x14ac:dyDescent="0.35">
      <c r="A5110" t="s">
        <v>8008</v>
      </c>
    </row>
    <row r="5111" spans="1:1" x14ac:dyDescent="0.35">
      <c r="A5111" t="s">
        <v>8009</v>
      </c>
    </row>
    <row r="5112" spans="1:1" x14ac:dyDescent="0.35">
      <c r="A5112" t="s">
        <v>8010</v>
      </c>
    </row>
    <row r="5113" spans="1:1" x14ac:dyDescent="0.35">
      <c r="A5113" t="s">
        <v>8011</v>
      </c>
    </row>
    <row r="5114" spans="1:1" x14ac:dyDescent="0.35">
      <c r="A5114" t="s">
        <v>8012</v>
      </c>
    </row>
    <row r="5115" spans="1:1" x14ac:dyDescent="0.35">
      <c r="A5115" t="s">
        <v>8013</v>
      </c>
    </row>
    <row r="5116" spans="1:1" x14ac:dyDescent="0.35">
      <c r="A5116" t="s">
        <v>8014</v>
      </c>
    </row>
    <row r="5117" spans="1:1" x14ac:dyDescent="0.35">
      <c r="A5117" t="s">
        <v>8015</v>
      </c>
    </row>
    <row r="5118" spans="1:1" x14ac:dyDescent="0.35">
      <c r="A5118" t="s">
        <v>8016</v>
      </c>
    </row>
    <row r="5119" spans="1:1" x14ac:dyDescent="0.35">
      <c r="A5119" t="s">
        <v>8017</v>
      </c>
    </row>
    <row r="5120" spans="1:1" x14ac:dyDescent="0.35">
      <c r="A5120" t="s">
        <v>8018</v>
      </c>
    </row>
    <row r="5121" spans="1:1" x14ac:dyDescent="0.35">
      <c r="A5121" t="s">
        <v>8019</v>
      </c>
    </row>
    <row r="5122" spans="1:1" x14ac:dyDescent="0.35">
      <c r="A5122" t="s">
        <v>8020</v>
      </c>
    </row>
    <row r="5123" spans="1:1" x14ac:dyDescent="0.35">
      <c r="A5123" t="s">
        <v>8021</v>
      </c>
    </row>
    <row r="5124" spans="1:1" x14ac:dyDescent="0.35">
      <c r="A5124" t="s">
        <v>8022</v>
      </c>
    </row>
    <row r="5125" spans="1:1" x14ac:dyDescent="0.35">
      <c r="A5125" t="s">
        <v>8023</v>
      </c>
    </row>
    <row r="5126" spans="1:1" x14ac:dyDescent="0.35">
      <c r="A5126" t="s">
        <v>8024</v>
      </c>
    </row>
    <row r="5127" spans="1:1" x14ac:dyDescent="0.35">
      <c r="A5127" t="s">
        <v>8025</v>
      </c>
    </row>
    <row r="5128" spans="1:1" x14ac:dyDescent="0.35">
      <c r="A5128" t="s">
        <v>8026</v>
      </c>
    </row>
    <row r="5129" spans="1:1" x14ac:dyDescent="0.35">
      <c r="A5129" t="s">
        <v>8025</v>
      </c>
    </row>
    <row r="5130" spans="1:1" x14ac:dyDescent="0.35">
      <c r="A5130" t="s">
        <v>8027</v>
      </c>
    </row>
    <row r="5131" spans="1:1" x14ac:dyDescent="0.35">
      <c r="A5131" t="s">
        <v>8028</v>
      </c>
    </row>
    <row r="5132" spans="1:1" x14ac:dyDescent="0.35">
      <c r="A5132" t="s">
        <v>8029</v>
      </c>
    </row>
    <row r="5133" spans="1:1" x14ac:dyDescent="0.35">
      <c r="A5133" t="s">
        <v>8030</v>
      </c>
    </row>
    <row r="5134" spans="1:1" x14ac:dyDescent="0.35">
      <c r="A5134" t="s">
        <v>8031</v>
      </c>
    </row>
    <row r="5135" spans="1:1" x14ac:dyDescent="0.35">
      <c r="A5135" t="s">
        <v>8032</v>
      </c>
    </row>
    <row r="5136" spans="1:1" x14ac:dyDescent="0.35">
      <c r="A5136" t="s">
        <v>8033</v>
      </c>
    </row>
    <row r="5137" spans="1:1" x14ac:dyDescent="0.35">
      <c r="A5137" t="s">
        <v>8034</v>
      </c>
    </row>
    <row r="5138" spans="1:1" x14ac:dyDescent="0.35">
      <c r="A5138" t="s">
        <v>8035</v>
      </c>
    </row>
    <row r="5139" spans="1:1" x14ac:dyDescent="0.35">
      <c r="A5139" t="s">
        <v>8036</v>
      </c>
    </row>
    <row r="5140" spans="1:1" x14ac:dyDescent="0.35">
      <c r="A5140" t="s">
        <v>8037</v>
      </c>
    </row>
    <row r="5141" spans="1:1" x14ac:dyDescent="0.35">
      <c r="A5141" t="s">
        <v>8038</v>
      </c>
    </row>
    <row r="5142" spans="1:1" x14ac:dyDescent="0.35">
      <c r="A5142" t="s">
        <v>8039</v>
      </c>
    </row>
    <row r="5143" spans="1:1" x14ac:dyDescent="0.35">
      <c r="A5143" t="s">
        <v>8040</v>
      </c>
    </row>
    <row r="5144" spans="1:1" x14ac:dyDescent="0.35">
      <c r="A5144" t="s">
        <v>8041</v>
      </c>
    </row>
    <row r="5145" spans="1:1" x14ac:dyDescent="0.35">
      <c r="A5145" t="s">
        <v>8042</v>
      </c>
    </row>
    <row r="5146" spans="1:1" x14ac:dyDescent="0.35">
      <c r="A5146" t="s">
        <v>8043</v>
      </c>
    </row>
    <row r="5147" spans="1:1" x14ac:dyDescent="0.35">
      <c r="A5147" t="s">
        <v>8044</v>
      </c>
    </row>
    <row r="5148" spans="1:1" x14ac:dyDescent="0.35">
      <c r="A5148" t="s">
        <v>8045</v>
      </c>
    </row>
    <row r="5149" spans="1:1" x14ac:dyDescent="0.35">
      <c r="A5149" t="s">
        <v>8046</v>
      </c>
    </row>
    <row r="5150" spans="1:1" x14ac:dyDescent="0.35">
      <c r="A5150" t="s">
        <v>8047</v>
      </c>
    </row>
    <row r="5151" spans="1:1" x14ac:dyDescent="0.35">
      <c r="A5151" t="s">
        <v>8048</v>
      </c>
    </row>
    <row r="5152" spans="1:1" x14ac:dyDescent="0.35">
      <c r="A5152" t="s">
        <v>8049</v>
      </c>
    </row>
    <row r="5153" spans="1:1" x14ac:dyDescent="0.35">
      <c r="A5153" t="s">
        <v>8050</v>
      </c>
    </row>
    <row r="5154" spans="1:1" x14ac:dyDescent="0.35">
      <c r="A5154" t="s">
        <v>8051</v>
      </c>
    </row>
    <row r="5155" spans="1:1" x14ac:dyDescent="0.35">
      <c r="A5155" t="s">
        <v>8052</v>
      </c>
    </row>
    <row r="5156" spans="1:1" x14ac:dyDescent="0.35">
      <c r="A5156" t="s">
        <v>8053</v>
      </c>
    </row>
    <row r="5157" spans="1:1" x14ac:dyDescent="0.35">
      <c r="A5157" t="s">
        <v>8054</v>
      </c>
    </row>
    <row r="5158" spans="1:1" x14ac:dyDescent="0.35">
      <c r="A5158" t="s">
        <v>8055</v>
      </c>
    </row>
    <row r="5159" spans="1:1" x14ac:dyDescent="0.35">
      <c r="A5159" t="s">
        <v>8056</v>
      </c>
    </row>
    <row r="5160" spans="1:1" x14ac:dyDescent="0.35">
      <c r="A5160" t="s">
        <v>8057</v>
      </c>
    </row>
    <row r="5161" spans="1:1" x14ac:dyDescent="0.35">
      <c r="A5161" t="s">
        <v>8058</v>
      </c>
    </row>
    <row r="5162" spans="1:1" x14ac:dyDescent="0.35">
      <c r="A5162" t="s">
        <v>8059</v>
      </c>
    </row>
    <row r="5163" spans="1:1" x14ac:dyDescent="0.35">
      <c r="A5163" t="s">
        <v>8060</v>
      </c>
    </row>
    <row r="5164" spans="1:1" x14ac:dyDescent="0.35">
      <c r="A5164" t="s">
        <v>8061</v>
      </c>
    </row>
    <row r="5165" spans="1:1" x14ac:dyDescent="0.35">
      <c r="A5165" t="s">
        <v>8062</v>
      </c>
    </row>
    <row r="5166" spans="1:1" x14ac:dyDescent="0.35">
      <c r="A5166" t="s">
        <v>8063</v>
      </c>
    </row>
    <row r="5167" spans="1:1" x14ac:dyDescent="0.35">
      <c r="A5167" t="s">
        <v>8064</v>
      </c>
    </row>
    <row r="5168" spans="1:1" x14ac:dyDescent="0.35">
      <c r="A5168" t="s">
        <v>8065</v>
      </c>
    </row>
    <row r="5169" spans="1:1" x14ac:dyDescent="0.35">
      <c r="A5169" t="s">
        <v>8066</v>
      </c>
    </row>
    <row r="5170" spans="1:1" x14ac:dyDescent="0.35">
      <c r="A5170" t="s">
        <v>8067</v>
      </c>
    </row>
    <row r="5171" spans="1:1" x14ac:dyDescent="0.35">
      <c r="A5171" t="s">
        <v>8068</v>
      </c>
    </row>
    <row r="5172" spans="1:1" x14ac:dyDescent="0.35">
      <c r="A5172" t="s">
        <v>8069</v>
      </c>
    </row>
    <row r="5173" spans="1:1" x14ac:dyDescent="0.35">
      <c r="A5173" t="s">
        <v>8070</v>
      </c>
    </row>
    <row r="5174" spans="1:1" x14ac:dyDescent="0.35">
      <c r="A5174" t="s">
        <v>8071</v>
      </c>
    </row>
    <row r="5175" spans="1:1" x14ac:dyDescent="0.35">
      <c r="A5175" t="s">
        <v>8072</v>
      </c>
    </row>
    <row r="5176" spans="1:1" x14ac:dyDescent="0.35">
      <c r="A5176" t="s">
        <v>8073</v>
      </c>
    </row>
    <row r="5177" spans="1:1" x14ac:dyDescent="0.35">
      <c r="A5177" t="s">
        <v>8074</v>
      </c>
    </row>
    <row r="5178" spans="1:1" x14ac:dyDescent="0.35">
      <c r="A5178" t="s">
        <v>8075</v>
      </c>
    </row>
    <row r="5179" spans="1:1" x14ac:dyDescent="0.35">
      <c r="A5179" t="s">
        <v>8076</v>
      </c>
    </row>
    <row r="5180" spans="1:1" x14ac:dyDescent="0.35">
      <c r="A5180" t="s">
        <v>8077</v>
      </c>
    </row>
    <row r="5181" spans="1:1" x14ac:dyDescent="0.35">
      <c r="A5181" t="s">
        <v>8078</v>
      </c>
    </row>
    <row r="5182" spans="1:1" x14ac:dyDescent="0.35">
      <c r="A5182" t="s">
        <v>8079</v>
      </c>
    </row>
    <row r="5183" spans="1:1" x14ac:dyDescent="0.35">
      <c r="A5183" t="s">
        <v>8080</v>
      </c>
    </row>
    <row r="5184" spans="1:1" x14ac:dyDescent="0.35">
      <c r="A5184" t="s">
        <v>8081</v>
      </c>
    </row>
    <row r="5185" spans="1:1" x14ac:dyDescent="0.35">
      <c r="A5185" t="s">
        <v>8082</v>
      </c>
    </row>
    <row r="5186" spans="1:1" x14ac:dyDescent="0.35">
      <c r="A5186" t="s">
        <v>8083</v>
      </c>
    </row>
    <row r="5187" spans="1:1" x14ac:dyDescent="0.35">
      <c r="A5187" t="s">
        <v>8084</v>
      </c>
    </row>
    <row r="5188" spans="1:1" x14ac:dyDescent="0.35">
      <c r="A5188" t="s">
        <v>8085</v>
      </c>
    </row>
    <row r="5189" spans="1:1" x14ac:dyDescent="0.35">
      <c r="A5189" t="s">
        <v>8086</v>
      </c>
    </row>
    <row r="5190" spans="1:1" x14ac:dyDescent="0.35">
      <c r="A5190" t="s">
        <v>8087</v>
      </c>
    </row>
    <row r="5191" spans="1:1" x14ac:dyDescent="0.35">
      <c r="A5191" t="s">
        <v>8088</v>
      </c>
    </row>
    <row r="5192" spans="1:1" x14ac:dyDescent="0.35">
      <c r="A5192" t="s">
        <v>8089</v>
      </c>
    </row>
    <row r="5193" spans="1:1" x14ac:dyDescent="0.35">
      <c r="A5193" t="s">
        <v>8090</v>
      </c>
    </row>
    <row r="5194" spans="1:1" x14ac:dyDescent="0.35">
      <c r="A5194" t="s">
        <v>8091</v>
      </c>
    </row>
    <row r="5195" spans="1:1" x14ac:dyDescent="0.35">
      <c r="A5195" t="s">
        <v>8092</v>
      </c>
    </row>
    <row r="5196" spans="1:1" x14ac:dyDescent="0.35">
      <c r="A5196" t="s">
        <v>8093</v>
      </c>
    </row>
    <row r="5197" spans="1:1" x14ac:dyDescent="0.35">
      <c r="A5197" t="s">
        <v>8094</v>
      </c>
    </row>
    <row r="5198" spans="1:1" x14ac:dyDescent="0.35">
      <c r="A5198" t="s">
        <v>8095</v>
      </c>
    </row>
    <row r="5199" spans="1:1" x14ac:dyDescent="0.35">
      <c r="A5199" t="s">
        <v>8096</v>
      </c>
    </row>
    <row r="5200" spans="1:1" x14ac:dyDescent="0.35">
      <c r="A5200" t="s">
        <v>8097</v>
      </c>
    </row>
    <row r="5201" spans="1:1" x14ac:dyDescent="0.35">
      <c r="A5201" t="s">
        <v>8098</v>
      </c>
    </row>
    <row r="5202" spans="1:1" x14ac:dyDescent="0.35">
      <c r="A5202" t="s">
        <v>8099</v>
      </c>
    </row>
    <row r="5203" spans="1:1" x14ac:dyDescent="0.35">
      <c r="A5203" t="s">
        <v>8100</v>
      </c>
    </row>
    <row r="5204" spans="1:1" x14ac:dyDescent="0.35">
      <c r="A5204" t="s">
        <v>8101</v>
      </c>
    </row>
    <row r="5205" spans="1:1" x14ac:dyDescent="0.35">
      <c r="A5205" t="s">
        <v>8102</v>
      </c>
    </row>
    <row r="5206" spans="1:1" x14ac:dyDescent="0.35">
      <c r="A5206" t="s">
        <v>8103</v>
      </c>
    </row>
    <row r="5207" spans="1:1" x14ac:dyDescent="0.35">
      <c r="A5207" t="s">
        <v>8104</v>
      </c>
    </row>
    <row r="5208" spans="1:1" x14ac:dyDescent="0.35">
      <c r="A5208" t="s">
        <v>8105</v>
      </c>
    </row>
    <row r="5209" spans="1:1" x14ac:dyDescent="0.35">
      <c r="A5209" t="s">
        <v>8106</v>
      </c>
    </row>
    <row r="5210" spans="1:1" x14ac:dyDescent="0.35">
      <c r="A5210" t="s">
        <v>8107</v>
      </c>
    </row>
    <row r="5211" spans="1:1" x14ac:dyDescent="0.35">
      <c r="A5211" t="s">
        <v>8108</v>
      </c>
    </row>
    <row r="5212" spans="1:1" x14ac:dyDescent="0.35">
      <c r="A5212" t="s">
        <v>8109</v>
      </c>
    </row>
    <row r="5213" spans="1:1" x14ac:dyDescent="0.35">
      <c r="A5213" t="s">
        <v>8110</v>
      </c>
    </row>
    <row r="5214" spans="1:1" x14ac:dyDescent="0.35">
      <c r="A5214" t="s">
        <v>8111</v>
      </c>
    </row>
    <row r="5215" spans="1:1" x14ac:dyDescent="0.35">
      <c r="A5215" t="s">
        <v>8112</v>
      </c>
    </row>
    <row r="5216" spans="1:1" x14ac:dyDescent="0.35">
      <c r="A5216" t="s">
        <v>8113</v>
      </c>
    </row>
    <row r="5217" spans="1:1" x14ac:dyDescent="0.35">
      <c r="A5217" t="s">
        <v>8114</v>
      </c>
    </row>
    <row r="5218" spans="1:1" x14ac:dyDescent="0.35">
      <c r="A5218" t="s">
        <v>8115</v>
      </c>
    </row>
    <row r="5219" spans="1:1" x14ac:dyDescent="0.35">
      <c r="A5219" t="s">
        <v>8116</v>
      </c>
    </row>
    <row r="5220" spans="1:1" x14ac:dyDescent="0.35">
      <c r="A5220" t="s">
        <v>8117</v>
      </c>
    </row>
    <row r="5221" spans="1:1" x14ac:dyDescent="0.35">
      <c r="A5221" t="s">
        <v>8118</v>
      </c>
    </row>
    <row r="5222" spans="1:1" x14ac:dyDescent="0.35">
      <c r="A5222" t="s">
        <v>8119</v>
      </c>
    </row>
    <row r="5223" spans="1:1" x14ac:dyDescent="0.35">
      <c r="A5223" t="s">
        <v>8120</v>
      </c>
    </row>
    <row r="5224" spans="1:1" x14ac:dyDescent="0.35">
      <c r="A5224" t="s">
        <v>8121</v>
      </c>
    </row>
    <row r="5225" spans="1:1" x14ac:dyDescent="0.35">
      <c r="A5225" t="s">
        <v>8122</v>
      </c>
    </row>
    <row r="5226" spans="1:1" x14ac:dyDescent="0.35">
      <c r="A5226" t="s">
        <v>8123</v>
      </c>
    </row>
    <row r="5227" spans="1:1" x14ac:dyDescent="0.35">
      <c r="A5227" t="s">
        <v>8124</v>
      </c>
    </row>
    <row r="5228" spans="1:1" x14ac:dyDescent="0.35">
      <c r="A5228" t="s">
        <v>8123</v>
      </c>
    </row>
    <row r="5229" spans="1:1" x14ac:dyDescent="0.35">
      <c r="A5229" t="s">
        <v>8125</v>
      </c>
    </row>
    <row r="5230" spans="1:1" x14ac:dyDescent="0.35">
      <c r="A5230" t="s">
        <v>8126</v>
      </c>
    </row>
    <row r="5231" spans="1:1" x14ac:dyDescent="0.35">
      <c r="A5231" t="s">
        <v>8127</v>
      </c>
    </row>
    <row r="5232" spans="1:1" x14ac:dyDescent="0.35">
      <c r="A5232" t="s">
        <v>8128</v>
      </c>
    </row>
    <row r="5233" spans="1:1" x14ac:dyDescent="0.35">
      <c r="A5233" t="s">
        <v>8129</v>
      </c>
    </row>
    <row r="5234" spans="1:1" x14ac:dyDescent="0.35">
      <c r="A5234" t="s">
        <v>8130</v>
      </c>
    </row>
    <row r="5235" spans="1:1" x14ac:dyDescent="0.35">
      <c r="A5235" t="s">
        <v>8131</v>
      </c>
    </row>
    <row r="5236" spans="1:1" x14ac:dyDescent="0.35">
      <c r="A5236" t="s">
        <v>8132</v>
      </c>
    </row>
    <row r="5237" spans="1:1" x14ac:dyDescent="0.35">
      <c r="A5237" t="s">
        <v>8133</v>
      </c>
    </row>
    <row r="5238" spans="1:1" x14ac:dyDescent="0.35">
      <c r="A5238" t="s">
        <v>8134</v>
      </c>
    </row>
    <row r="5239" spans="1:1" x14ac:dyDescent="0.35">
      <c r="A5239" t="s">
        <v>8135</v>
      </c>
    </row>
    <row r="5240" spans="1:1" x14ac:dyDescent="0.35">
      <c r="A5240" t="s">
        <v>8136</v>
      </c>
    </row>
    <row r="5241" spans="1:1" x14ac:dyDescent="0.35">
      <c r="A5241" t="s">
        <v>8137</v>
      </c>
    </row>
    <row r="5242" spans="1:1" x14ac:dyDescent="0.35">
      <c r="A5242" t="s">
        <v>8138</v>
      </c>
    </row>
    <row r="5243" spans="1:1" x14ac:dyDescent="0.35">
      <c r="A5243" t="s">
        <v>8139</v>
      </c>
    </row>
    <row r="5244" spans="1:1" x14ac:dyDescent="0.35">
      <c r="A5244" t="s">
        <v>8140</v>
      </c>
    </row>
    <row r="5245" spans="1:1" x14ac:dyDescent="0.35">
      <c r="A5245" t="s">
        <v>8141</v>
      </c>
    </row>
    <row r="5246" spans="1:1" x14ac:dyDescent="0.35">
      <c r="A5246" t="s">
        <v>8142</v>
      </c>
    </row>
    <row r="5247" spans="1:1" x14ac:dyDescent="0.35">
      <c r="A5247" t="s">
        <v>8143</v>
      </c>
    </row>
    <row r="5248" spans="1:1" x14ac:dyDescent="0.35">
      <c r="A5248" t="s">
        <v>8144</v>
      </c>
    </row>
    <row r="5249" spans="1:1" x14ac:dyDescent="0.35">
      <c r="A5249" t="s">
        <v>8145</v>
      </c>
    </row>
    <row r="5250" spans="1:1" x14ac:dyDescent="0.35">
      <c r="A5250" t="s">
        <v>8146</v>
      </c>
    </row>
    <row r="5251" spans="1:1" x14ac:dyDescent="0.35">
      <c r="A5251" t="s">
        <v>8147</v>
      </c>
    </row>
    <row r="5252" spans="1:1" x14ac:dyDescent="0.35">
      <c r="A5252" t="s">
        <v>8148</v>
      </c>
    </row>
    <row r="5253" spans="1:1" x14ac:dyDescent="0.35">
      <c r="A5253" t="s">
        <v>8149</v>
      </c>
    </row>
    <row r="5254" spans="1:1" x14ac:dyDescent="0.35">
      <c r="A5254" t="s">
        <v>8150</v>
      </c>
    </row>
    <row r="5255" spans="1:1" x14ac:dyDescent="0.35">
      <c r="A5255" t="s">
        <v>8151</v>
      </c>
    </row>
    <row r="5256" spans="1:1" x14ac:dyDescent="0.35">
      <c r="A5256" t="s">
        <v>8152</v>
      </c>
    </row>
    <row r="5257" spans="1:1" x14ac:dyDescent="0.35">
      <c r="A5257" t="s">
        <v>8153</v>
      </c>
    </row>
    <row r="5258" spans="1:1" x14ac:dyDescent="0.35">
      <c r="A5258" t="s">
        <v>8154</v>
      </c>
    </row>
    <row r="5259" spans="1:1" x14ac:dyDescent="0.35">
      <c r="A5259" t="s">
        <v>8155</v>
      </c>
    </row>
    <row r="5260" spans="1:1" x14ac:dyDescent="0.35">
      <c r="A5260" t="s">
        <v>8156</v>
      </c>
    </row>
    <row r="5261" spans="1:1" x14ac:dyDescent="0.35">
      <c r="A5261" t="s">
        <v>8157</v>
      </c>
    </row>
    <row r="5262" spans="1:1" x14ac:dyDescent="0.35">
      <c r="A5262" t="s">
        <v>8158</v>
      </c>
    </row>
    <row r="5263" spans="1:1" x14ac:dyDescent="0.35">
      <c r="A5263" t="s">
        <v>8159</v>
      </c>
    </row>
    <row r="5264" spans="1:1" x14ac:dyDescent="0.35">
      <c r="A5264" t="s">
        <v>8160</v>
      </c>
    </row>
    <row r="5265" spans="1:1" x14ac:dyDescent="0.35">
      <c r="A5265" t="s">
        <v>8161</v>
      </c>
    </row>
    <row r="5266" spans="1:1" x14ac:dyDescent="0.35">
      <c r="A5266" t="s">
        <v>8162</v>
      </c>
    </row>
    <row r="5267" spans="1:1" x14ac:dyDescent="0.35">
      <c r="A5267" t="s">
        <v>8163</v>
      </c>
    </row>
    <row r="5268" spans="1:1" x14ac:dyDescent="0.35">
      <c r="A5268" t="s">
        <v>8164</v>
      </c>
    </row>
    <row r="5269" spans="1:1" x14ac:dyDescent="0.35">
      <c r="A5269" t="s">
        <v>8165</v>
      </c>
    </row>
    <row r="5270" spans="1:1" x14ac:dyDescent="0.35">
      <c r="A5270" t="s">
        <v>8166</v>
      </c>
    </row>
    <row r="5271" spans="1:1" x14ac:dyDescent="0.35">
      <c r="A5271" t="s">
        <v>8167</v>
      </c>
    </row>
    <row r="5272" spans="1:1" x14ac:dyDescent="0.35">
      <c r="A5272" t="s">
        <v>8168</v>
      </c>
    </row>
    <row r="5273" spans="1:1" x14ac:dyDescent="0.35">
      <c r="A5273" t="s">
        <v>8169</v>
      </c>
    </row>
    <row r="5274" spans="1:1" x14ac:dyDescent="0.35">
      <c r="A5274" t="s">
        <v>8168</v>
      </c>
    </row>
    <row r="5275" spans="1:1" x14ac:dyDescent="0.35">
      <c r="A5275" t="s">
        <v>8170</v>
      </c>
    </row>
    <row r="5276" spans="1:1" x14ac:dyDescent="0.35">
      <c r="A5276" t="s">
        <v>8171</v>
      </c>
    </row>
    <row r="5277" spans="1:1" x14ac:dyDescent="0.35">
      <c r="A5277" t="s">
        <v>8172</v>
      </c>
    </row>
    <row r="5278" spans="1:1" x14ac:dyDescent="0.35">
      <c r="A5278" t="s">
        <v>8173</v>
      </c>
    </row>
    <row r="5279" spans="1:1" x14ac:dyDescent="0.35">
      <c r="A5279" t="s">
        <v>8174</v>
      </c>
    </row>
    <row r="5280" spans="1:1" x14ac:dyDescent="0.35">
      <c r="A5280" t="s">
        <v>8175</v>
      </c>
    </row>
    <row r="5281" spans="1:1" x14ac:dyDescent="0.35">
      <c r="A5281" t="s">
        <v>8176</v>
      </c>
    </row>
    <row r="5282" spans="1:1" x14ac:dyDescent="0.35">
      <c r="A5282" t="s">
        <v>8177</v>
      </c>
    </row>
    <row r="5283" spans="1:1" x14ac:dyDescent="0.35">
      <c r="A5283" t="s">
        <v>8178</v>
      </c>
    </row>
    <row r="5284" spans="1:1" x14ac:dyDescent="0.35">
      <c r="A5284" t="s">
        <v>8179</v>
      </c>
    </row>
    <row r="5285" spans="1:1" x14ac:dyDescent="0.35">
      <c r="A5285" t="s">
        <v>8180</v>
      </c>
    </row>
    <row r="5286" spans="1:1" x14ac:dyDescent="0.35">
      <c r="A5286" t="s">
        <v>8181</v>
      </c>
    </row>
    <row r="5287" spans="1:1" x14ac:dyDescent="0.35">
      <c r="A5287" t="s">
        <v>8182</v>
      </c>
    </row>
    <row r="5288" spans="1:1" x14ac:dyDescent="0.35">
      <c r="A5288" t="s">
        <v>8183</v>
      </c>
    </row>
    <row r="5289" spans="1:1" x14ac:dyDescent="0.35">
      <c r="A5289" t="s">
        <v>8184</v>
      </c>
    </row>
    <row r="5290" spans="1:1" x14ac:dyDescent="0.35">
      <c r="A5290" t="s">
        <v>8185</v>
      </c>
    </row>
    <row r="5291" spans="1:1" x14ac:dyDescent="0.35">
      <c r="A5291" t="s">
        <v>8186</v>
      </c>
    </row>
    <row r="5292" spans="1:1" x14ac:dyDescent="0.35">
      <c r="A5292" t="s">
        <v>8187</v>
      </c>
    </row>
    <row r="5293" spans="1:1" x14ac:dyDescent="0.35">
      <c r="A5293" t="s">
        <v>8188</v>
      </c>
    </row>
    <row r="5294" spans="1:1" x14ac:dyDescent="0.35">
      <c r="A5294" t="s">
        <v>8189</v>
      </c>
    </row>
    <row r="5295" spans="1:1" x14ac:dyDescent="0.35">
      <c r="A5295" t="s">
        <v>8190</v>
      </c>
    </row>
    <row r="5296" spans="1:1" x14ac:dyDescent="0.35">
      <c r="A5296" t="s">
        <v>8191</v>
      </c>
    </row>
    <row r="5297" spans="1:1" x14ac:dyDescent="0.35">
      <c r="A5297" t="s">
        <v>8192</v>
      </c>
    </row>
    <row r="5298" spans="1:1" x14ac:dyDescent="0.35">
      <c r="A5298" t="s">
        <v>8193</v>
      </c>
    </row>
    <row r="5299" spans="1:1" x14ac:dyDescent="0.35">
      <c r="A5299" t="s">
        <v>8194</v>
      </c>
    </row>
    <row r="5300" spans="1:1" x14ac:dyDescent="0.35">
      <c r="A5300" t="s">
        <v>8195</v>
      </c>
    </row>
    <row r="5301" spans="1:1" x14ac:dyDescent="0.35">
      <c r="A5301" t="s">
        <v>8196</v>
      </c>
    </row>
    <row r="5302" spans="1:1" x14ac:dyDescent="0.35">
      <c r="A5302" t="s">
        <v>8197</v>
      </c>
    </row>
    <row r="5303" spans="1:1" x14ac:dyDescent="0.35">
      <c r="A5303" t="s">
        <v>8198</v>
      </c>
    </row>
    <row r="5304" spans="1:1" x14ac:dyDescent="0.35">
      <c r="A5304" t="s">
        <v>8199</v>
      </c>
    </row>
    <row r="5305" spans="1:1" x14ac:dyDescent="0.35">
      <c r="A5305" t="s">
        <v>8200</v>
      </c>
    </row>
    <row r="5306" spans="1:1" x14ac:dyDescent="0.35">
      <c r="A5306" t="s">
        <v>8201</v>
      </c>
    </row>
    <row r="5307" spans="1:1" x14ac:dyDescent="0.35">
      <c r="A5307" t="s">
        <v>8202</v>
      </c>
    </row>
    <row r="5308" spans="1:1" x14ac:dyDescent="0.35">
      <c r="A5308" t="s">
        <v>8203</v>
      </c>
    </row>
    <row r="5309" spans="1:1" x14ac:dyDescent="0.35">
      <c r="A5309" t="s">
        <v>8204</v>
      </c>
    </row>
    <row r="5310" spans="1:1" x14ac:dyDescent="0.35">
      <c r="A5310" t="s">
        <v>8205</v>
      </c>
    </row>
    <row r="5311" spans="1:1" x14ac:dyDescent="0.35">
      <c r="A5311" t="s">
        <v>8206</v>
      </c>
    </row>
    <row r="5312" spans="1:1" x14ac:dyDescent="0.35">
      <c r="A5312" t="s">
        <v>8207</v>
      </c>
    </row>
    <row r="5313" spans="1:1" x14ac:dyDescent="0.35">
      <c r="A5313" t="s">
        <v>8208</v>
      </c>
    </row>
    <row r="5314" spans="1:1" x14ac:dyDescent="0.35">
      <c r="A5314" t="s">
        <v>8209</v>
      </c>
    </row>
    <row r="5315" spans="1:1" x14ac:dyDescent="0.35">
      <c r="A5315" t="s">
        <v>8210</v>
      </c>
    </row>
    <row r="5316" spans="1:1" x14ac:dyDescent="0.35">
      <c r="A5316" t="s">
        <v>8211</v>
      </c>
    </row>
    <row r="5317" spans="1:1" x14ac:dyDescent="0.35">
      <c r="A5317" t="s">
        <v>8212</v>
      </c>
    </row>
    <row r="5318" spans="1:1" x14ac:dyDescent="0.35">
      <c r="A5318" t="s">
        <v>8213</v>
      </c>
    </row>
    <row r="5319" spans="1:1" x14ac:dyDescent="0.35">
      <c r="A5319" t="s">
        <v>8214</v>
      </c>
    </row>
    <row r="5320" spans="1:1" x14ac:dyDescent="0.35">
      <c r="A5320" t="s">
        <v>8215</v>
      </c>
    </row>
    <row r="5321" spans="1:1" x14ac:dyDescent="0.35">
      <c r="A5321" t="s">
        <v>8216</v>
      </c>
    </row>
    <row r="5322" spans="1:1" x14ac:dyDescent="0.35">
      <c r="A5322" t="s">
        <v>8217</v>
      </c>
    </row>
    <row r="5323" spans="1:1" x14ac:dyDescent="0.35">
      <c r="A5323" t="s">
        <v>8218</v>
      </c>
    </row>
    <row r="5324" spans="1:1" x14ac:dyDescent="0.35">
      <c r="A5324" t="s">
        <v>8219</v>
      </c>
    </row>
    <row r="5325" spans="1:1" x14ac:dyDescent="0.35">
      <c r="A5325" t="s">
        <v>8220</v>
      </c>
    </row>
    <row r="5326" spans="1:1" x14ac:dyDescent="0.35">
      <c r="A5326" t="s">
        <v>8221</v>
      </c>
    </row>
    <row r="5327" spans="1:1" x14ac:dyDescent="0.35">
      <c r="A5327" t="s">
        <v>8220</v>
      </c>
    </row>
    <row r="5328" spans="1:1" x14ac:dyDescent="0.35">
      <c r="A5328" t="s">
        <v>8222</v>
      </c>
    </row>
    <row r="5329" spans="1:1" x14ac:dyDescent="0.35">
      <c r="A5329" t="s">
        <v>8223</v>
      </c>
    </row>
    <row r="5330" spans="1:1" x14ac:dyDescent="0.35">
      <c r="A5330" t="s">
        <v>8224</v>
      </c>
    </row>
    <row r="5331" spans="1:1" x14ac:dyDescent="0.35">
      <c r="A5331" t="s">
        <v>8225</v>
      </c>
    </row>
    <row r="5332" spans="1:1" x14ac:dyDescent="0.35">
      <c r="A5332" t="s">
        <v>8226</v>
      </c>
    </row>
    <row r="5333" spans="1:1" x14ac:dyDescent="0.35">
      <c r="A5333" t="s">
        <v>8227</v>
      </c>
    </row>
    <row r="5334" spans="1:1" x14ac:dyDescent="0.35">
      <c r="A5334" t="s">
        <v>8228</v>
      </c>
    </row>
    <row r="5335" spans="1:1" x14ac:dyDescent="0.35">
      <c r="A5335" t="s">
        <v>8229</v>
      </c>
    </row>
    <row r="5336" spans="1:1" x14ac:dyDescent="0.35">
      <c r="A5336" t="s">
        <v>8230</v>
      </c>
    </row>
    <row r="5337" spans="1:1" x14ac:dyDescent="0.35">
      <c r="A5337" t="s">
        <v>8231</v>
      </c>
    </row>
    <row r="5338" spans="1:1" x14ac:dyDescent="0.35">
      <c r="A5338" t="s">
        <v>8232</v>
      </c>
    </row>
    <row r="5339" spans="1:1" x14ac:dyDescent="0.35">
      <c r="A5339" t="s">
        <v>8233</v>
      </c>
    </row>
    <row r="5340" spans="1:1" x14ac:dyDescent="0.35">
      <c r="A5340" t="s">
        <v>8234</v>
      </c>
    </row>
    <row r="5341" spans="1:1" x14ac:dyDescent="0.35">
      <c r="A5341" t="s">
        <v>8235</v>
      </c>
    </row>
    <row r="5342" spans="1:1" x14ac:dyDescent="0.35">
      <c r="A5342" t="s">
        <v>8236</v>
      </c>
    </row>
    <row r="5343" spans="1:1" x14ac:dyDescent="0.35">
      <c r="A5343" t="s">
        <v>8237</v>
      </c>
    </row>
    <row r="5344" spans="1:1" x14ac:dyDescent="0.35">
      <c r="A5344" t="s">
        <v>8238</v>
      </c>
    </row>
    <row r="5345" spans="1:1" x14ac:dyDescent="0.35">
      <c r="A5345" t="s">
        <v>8239</v>
      </c>
    </row>
    <row r="5346" spans="1:1" x14ac:dyDescent="0.35">
      <c r="A5346" t="s">
        <v>8240</v>
      </c>
    </row>
    <row r="5347" spans="1:1" x14ac:dyDescent="0.35">
      <c r="A5347" t="s">
        <v>8241</v>
      </c>
    </row>
    <row r="5348" spans="1:1" x14ac:dyDescent="0.35">
      <c r="A5348" t="s">
        <v>8242</v>
      </c>
    </row>
    <row r="5349" spans="1:1" x14ac:dyDescent="0.35">
      <c r="A5349" t="s">
        <v>8243</v>
      </c>
    </row>
    <row r="5350" spans="1:1" x14ac:dyDescent="0.35">
      <c r="A5350" t="s">
        <v>8244</v>
      </c>
    </row>
    <row r="5351" spans="1:1" x14ac:dyDescent="0.35">
      <c r="A5351" t="s">
        <v>8245</v>
      </c>
    </row>
    <row r="5352" spans="1:1" x14ac:dyDescent="0.35">
      <c r="A5352" t="s">
        <v>8246</v>
      </c>
    </row>
    <row r="5353" spans="1:1" x14ac:dyDescent="0.35">
      <c r="A5353" t="s">
        <v>8247</v>
      </c>
    </row>
    <row r="5354" spans="1:1" x14ac:dyDescent="0.35">
      <c r="A5354" t="s">
        <v>8248</v>
      </c>
    </row>
    <row r="5355" spans="1:1" x14ac:dyDescent="0.35">
      <c r="A5355" t="s">
        <v>8249</v>
      </c>
    </row>
    <row r="5356" spans="1:1" x14ac:dyDescent="0.35">
      <c r="A5356" t="s">
        <v>8250</v>
      </c>
    </row>
    <row r="5357" spans="1:1" x14ac:dyDescent="0.35">
      <c r="A5357" t="s">
        <v>8251</v>
      </c>
    </row>
    <row r="5358" spans="1:1" x14ac:dyDescent="0.35">
      <c r="A5358" t="s">
        <v>8252</v>
      </c>
    </row>
    <row r="5359" spans="1:1" x14ac:dyDescent="0.35">
      <c r="A5359" t="s">
        <v>8253</v>
      </c>
    </row>
    <row r="5360" spans="1:1" x14ac:dyDescent="0.35">
      <c r="A5360" t="s">
        <v>8254</v>
      </c>
    </row>
    <row r="5361" spans="1:1" x14ac:dyDescent="0.35">
      <c r="A5361" t="s">
        <v>8255</v>
      </c>
    </row>
    <row r="5362" spans="1:1" x14ac:dyDescent="0.35">
      <c r="A5362" t="s">
        <v>8256</v>
      </c>
    </row>
    <row r="5363" spans="1:1" x14ac:dyDescent="0.35">
      <c r="A5363" t="s">
        <v>8257</v>
      </c>
    </row>
    <row r="5364" spans="1:1" x14ac:dyDescent="0.35">
      <c r="A5364" t="s">
        <v>8258</v>
      </c>
    </row>
    <row r="5365" spans="1:1" x14ac:dyDescent="0.35">
      <c r="A5365" t="s">
        <v>8259</v>
      </c>
    </row>
    <row r="5366" spans="1:1" x14ac:dyDescent="0.35">
      <c r="A5366" t="s">
        <v>8260</v>
      </c>
    </row>
    <row r="5367" spans="1:1" x14ac:dyDescent="0.35">
      <c r="A5367" t="s">
        <v>8261</v>
      </c>
    </row>
    <row r="5368" spans="1:1" x14ac:dyDescent="0.35">
      <c r="A5368" t="s">
        <v>8262</v>
      </c>
    </row>
    <row r="5369" spans="1:1" x14ac:dyDescent="0.35">
      <c r="A5369" t="s">
        <v>8263</v>
      </c>
    </row>
    <row r="5370" spans="1:1" x14ac:dyDescent="0.35">
      <c r="A5370" t="s">
        <v>8264</v>
      </c>
    </row>
    <row r="5371" spans="1:1" x14ac:dyDescent="0.35">
      <c r="A5371" t="s">
        <v>8265</v>
      </c>
    </row>
    <row r="5372" spans="1:1" x14ac:dyDescent="0.35">
      <c r="A5372" t="s">
        <v>8266</v>
      </c>
    </row>
    <row r="5373" spans="1:1" x14ac:dyDescent="0.35">
      <c r="A5373" t="s">
        <v>8267</v>
      </c>
    </row>
    <row r="5374" spans="1:1" x14ac:dyDescent="0.35">
      <c r="A5374" t="s">
        <v>8268</v>
      </c>
    </row>
    <row r="5375" spans="1:1" x14ac:dyDescent="0.35">
      <c r="A5375" t="s">
        <v>8269</v>
      </c>
    </row>
    <row r="5376" spans="1:1" x14ac:dyDescent="0.35">
      <c r="A5376" t="s">
        <v>8270</v>
      </c>
    </row>
    <row r="5377" spans="1:1" x14ac:dyDescent="0.35">
      <c r="A5377" t="s">
        <v>8271</v>
      </c>
    </row>
    <row r="5378" spans="1:1" x14ac:dyDescent="0.35">
      <c r="A5378" t="s">
        <v>8272</v>
      </c>
    </row>
    <row r="5379" spans="1:1" x14ac:dyDescent="0.35">
      <c r="A5379" t="s">
        <v>8273</v>
      </c>
    </row>
    <row r="5380" spans="1:1" x14ac:dyDescent="0.35">
      <c r="A5380" t="s">
        <v>8274</v>
      </c>
    </row>
    <row r="5381" spans="1:1" x14ac:dyDescent="0.35">
      <c r="A5381" t="s">
        <v>8275</v>
      </c>
    </row>
    <row r="5382" spans="1:1" x14ac:dyDescent="0.35">
      <c r="A5382" t="s">
        <v>8276</v>
      </c>
    </row>
    <row r="5383" spans="1:1" x14ac:dyDescent="0.35">
      <c r="A5383" t="s">
        <v>8277</v>
      </c>
    </row>
    <row r="5384" spans="1:1" x14ac:dyDescent="0.35">
      <c r="A5384" t="s">
        <v>8278</v>
      </c>
    </row>
    <row r="5385" spans="1:1" x14ac:dyDescent="0.35">
      <c r="A5385" t="s">
        <v>8279</v>
      </c>
    </row>
    <row r="5386" spans="1:1" x14ac:dyDescent="0.35">
      <c r="A5386" t="s">
        <v>8280</v>
      </c>
    </row>
    <row r="5387" spans="1:1" x14ac:dyDescent="0.35">
      <c r="A5387" t="s">
        <v>8281</v>
      </c>
    </row>
    <row r="5388" spans="1:1" x14ac:dyDescent="0.35">
      <c r="A5388" t="s">
        <v>8282</v>
      </c>
    </row>
    <row r="5389" spans="1:1" x14ac:dyDescent="0.35">
      <c r="A5389" t="s">
        <v>8283</v>
      </c>
    </row>
    <row r="5390" spans="1:1" x14ac:dyDescent="0.35">
      <c r="A5390" t="s">
        <v>8284</v>
      </c>
    </row>
    <row r="5391" spans="1:1" x14ac:dyDescent="0.35">
      <c r="A5391" t="s">
        <v>8285</v>
      </c>
    </row>
    <row r="5392" spans="1:1" x14ac:dyDescent="0.35">
      <c r="A5392" t="s">
        <v>8286</v>
      </c>
    </row>
    <row r="5393" spans="1:1" x14ac:dyDescent="0.35">
      <c r="A5393" t="s">
        <v>8287</v>
      </c>
    </row>
    <row r="5394" spans="1:1" x14ac:dyDescent="0.35">
      <c r="A5394" t="s">
        <v>8288</v>
      </c>
    </row>
    <row r="5395" spans="1:1" x14ac:dyDescent="0.35">
      <c r="A5395" t="s">
        <v>8289</v>
      </c>
    </row>
    <row r="5396" spans="1:1" x14ac:dyDescent="0.35">
      <c r="A5396" t="s">
        <v>8290</v>
      </c>
    </row>
    <row r="5397" spans="1:1" x14ac:dyDescent="0.35">
      <c r="A5397" t="s">
        <v>8291</v>
      </c>
    </row>
    <row r="5398" spans="1:1" x14ac:dyDescent="0.35">
      <c r="A5398" t="s">
        <v>8292</v>
      </c>
    </row>
    <row r="5399" spans="1:1" x14ac:dyDescent="0.35">
      <c r="A5399" t="s">
        <v>8293</v>
      </c>
    </row>
    <row r="5400" spans="1:1" x14ac:dyDescent="0.35">
      <c r="A5400" t="s">
        <v>8294</v>
      </c>
    </row>
    <row r="5401" spans="1:1" x14ac:dyDescent="0.35">
      <c r="A5401" t="s">
        <v>8295</v>
      </c>
    </row>
    <row r="5402" spans="1:1" x14ac:dyDescent="0.35">
      <c r="A5402" t="s">
        <v>8296</v>
      </c>
    </row>
    <row r="5403" spans="1:1" x14ac:dyDescent="0.35">
      <c r="A5403" t="s">
        <v>8297</v>
      </c>
    </row>
    <row r="5404" spans="1:1" x14ac:dyDescent="0.35">
      <c r="A5404" t="s">
        <v>8298</v>
      </c>
    </row>
    <row r="5405" spans="1:1" x14ac:dyDescent="0.35">
      <c r="A5405" t="s">
        <v>8299</v>
      </c>
    </row>
    <row r="5406" spans="1:1" x14ac:dyDescent="0.35">
      <c r="A5406" t="s">
        <v>8300</v>
      </c>
    </row>
    <row r="5407" spans="1:1" x14ac:dyDescent="0.35">
      <c r="A5407" t="s">
        <v>8299</v>
      </c>
    </row>
    <row r="5408" spans="1:1" x14ac:dyDescent="0.35">
      <c r="A5408" t="s">
        <v>8301</v>
      </c>
    </row>
    <row r="5409" spans="1:1" x14ac:dyDescent="0.35">
      <c r="A5409" t="s">
        <v>8302</v>
      </c>
    </row>
    <row r="5410" spans="1:1" x14ac:dyDescent="0.35">
      <c r="A5410" t="s">
        <v>8303</v>
      </c>
    </row>
    <row r="5411" spans="1:1" x14ac:dyDescent="0.35">
      <c r="A5411" t="s">
        <v>8304</v>
      </c>
    </row>
    <row r="5412" spans="1:1" x14ac:dyDescent="0.35">
      <c r="A5412" t="s">
        <v>8305</v>
      </c>
    </row>
    <row r="5413" spans="1:1" x14ac:dyDescent="0.35">
      <c r="A5413" t="s">
        <v>8306</v>
      </c>
    </row>
    <row r="5414" spans="1:1" x14ac:dyDescent="0.35">
      <c r="A5414" t="s">
        <v>8307</v>
      </c>
    </row>
    <row r="5415" spans="1:1" x14ac:dyDescent="0.35">
      <c r="A5415" t="s">
        <v>8308</v>
      </c>
    </row>
    <row r="5416" spans="1:1" x14ac:dyDescent="0.35">
      <c r="A5416" t="s">
        <v>8309</v>
      </c>
    </row>
    <row r="5417" spans="1:1" x14ac:dyDescent="0.35">
      <c r="A5417" t="s">
        <v>8310</v>
      </c>
    </row>
    <row r="5418" spans="1:1" x14ac:dyDescent="0.35">
      <c r="A5418" t="s">
        <v>8311</v>
      </c>
    </row>
    <row r="5419" spans="1:1" x14ac:dyDescent="0.35">
      <c r="A5419" t="s">
        <v>8312</v>
      </c>
    </row>
    <row r="5420" spans="1:1" x14ac:dyDescent="0.35">
      <c r="A5420" t="s">
        <v>8313</v>
      </c>
    </row>
    <row r="5421" spans="1:1" x14ac:dyDescent="0.35">
      <c r="A5421" t="s">
        <v>8314</v>
      </c>
    </row>
    <row r="5422" spans="1:1" x14ac:dyDescent="0.35">
      <c r="A5422" t="s">
        <v>8315</v>
      </c>
    </row>
    <row r="5423" spans="1:1" x14ac:dyDescent="0.35">
      <c r="A5423" t="s">
        <v>8316</v>
      </c>
    </row>
    <row r="5424" spans="1:1" x14ac:dyDescent="0.35">
      <c r="A5424" t="s">
        <v>8317</v>
      </c>
    </row>
    <row r="5425" spans="1:1" x14ac:dyDescent="0.35">
      <c r="A5425" t="s">
        <v>8318</v>
      </c>
    </row>
    <row r="5426" spans="1:1" x14ac:dyDescent="0.35">
      <c r="A5426" t="s">
        <v>8319</v>
      </c>
    </row>
    <row r="5427" spans="1:1" x14ac:dyDescent="0.35">
      <c r="A5427" t="s">
        <v>8320</v>
      </c>
    </row>
    <row r="5428" spans="1:1" x14ac:dyDescent="0.35">
      <c r="A5428" t="s">
        <v>8321</v>
      </c>
    </row>
    <row r="5429" spans="1:1" x14ac:dyDescent="0.35">
      <c r="A5429" t="s">
        <v>8322</v>
      </c>
    </row>
    <row r="5430" spans="1:1" x14ac:dyDescent="0.35">
      <c r="A5430" t="s">
        <v>8323</v>
      </c>
    </row>
    <row r="5431" spans="1:1" x14ac:dyDescent="0.35">
      <c r="A5431" t="s">
        <v>8324</v>
      </c>
    </row>
    <row r="5432" spans="1:1" x14ac:dyDescent="0.35">
      <c r="A5432" t="s">
        <v>8325</v>
      </c>
    </row>
    <row r="5433" spans="1:1" x14ac:dyDescent="0.35">
      <c r="A5433" t="s">
        <v>8326</v>
      </c>
    </row>
    <row r="5434" spans="1:1" x14ac:dyDescent="0.35">
      <c r="A5434" t="s">
        <v>8327</v>
      </c>
    </row>
    <row r="5435" spans="1:1" x14ac:dyDescent="0.35">
      <c r="A5435" t="s">
        <v>8328</v>
      </c>
    </row>
    <row r="5436" spans="1:1" x14ac:dyDescent="0.35">
      <c r="A5436" t="s">
        <v>8329</v>
      </c>
    </row>
    <row r="5437" spans="1:1" x14ac:dyDescent="0.35">
      <c r="A5437" t="s">
        <v>8330</v>
      </c>
    </row>
    <row r="5438" spans="1:1" x14ac:dyDescent="0.35">
      <c r="A5438" t="s">
        <v>8331</v>
      </c>
    </row>
    <row r="5439" spans="1:1" x14ac:dyDescent="0.35">
      <c r="A5439" t="s">
        <v>8332</v>
      </c>
    </row>
    <row r="5440" spans="1:1" x14ac:dyDescent="0.35">
      <c r="A5440" t="s">
        <v>8333</v>
      </c>
    </row>
    <row r="5441" spans="1:1" x14ac:dyDescent="0.35">
      <c r="A5441" t="s">
        <v>8334</v>
      </c>
    </row>
    <row r="5442" spans="1:1" x14ac:dyDescent="0.35">
      <c r="A5442" t="s">
        <v>8335</v>
      </c>
    </row>
    <row r="5443" spans="1:1" x14ac:dyDescent="0.35">
      <c r="A5443" t="s">
        <v>8336</v>
      </c>
    </row>
    <row r="5444" spans="1:1" x14ac:dyDescent="0.35">
      <c r="A5444" t="s">
        <v>8337</v>
      </c>
    </row>
    <row r="5445" spans="1:1" x14ac:dyDescent="0.35">
      <c r="A5445" t="s">
        <v>8338</v>
      </c>
    </row>
    <row r="5446" spans="1:1" x14ac:dyDescent="0.35">
      <c r="A5446" t="s">
        <v>8339</v>
      </c>
    </row>
    <row r="5447" spans="1:1" x14ac:dyDescent="0.35">
      <c r="A5447" t="s">
        <v>8340</v>
      </c>
    </row>
    <row r="5448" spans="1:1" x14ac:dyDescent="0.35">
      <c r="A5448" t="s">
        <v>8341</v>
      </c>
    </row>
    <row r="5449" spans="1:1" x14ac:dyDescent="0.35">
      <c r="A5449" t="s">
        <v>8342</v>
      </c>
    </row>
    <row r="5450" spans="1:1" x14ac:dyDescent="0.35">
      <c r="A5450" t="s">
        <v>8343</v>
      </c>
    </row>
    <row r="5451" spans="1:1" x14ac:dyDescent="0.35">
      <c r="A5451" t="s">
        <v>8344</v>
      </c>
    </row>
    <row r="5452" spans="1:1" x14ac:dyDescent="0.35">
      <c r="A5452" t="s">
        <v>8345</v>
      </c>
    </row>
    <row r="5453" spans="1:1" x14ac:dyDescent="0.35">
      <c r="A5453" t="s">
        <v>8346</v>
      </c>
    </row>
    <row r="5454" spans="1:1" x14ac:dyDescent="0.35">
      <c r="A5454" t="s">
        <v>8345</v>
      </c>
    </row>
    <row r="5455" spans="1:1" x14ac:dyDescent="0.35">
      <c r="A5455" t="s">
        <v>8347</v>
      </c>
    </row>
    <row r="5456" spans="1:1" x14ac:dyDescent="0.35">
      <c r="A5456" t="s">
        <v>8348</v>
      </c>
    </row>
    <row r="5457" spans="1:1" x14ac:dyDescent="0.35">
      <c r="A5457" t="s">
        <v>8349</v>
      </c>
    </row>
    <row r="5458" spans="1:1" x14ac:dyDescent="0.35">
      <c r="A5458" t="s">
        <v>8350</v>
      </c>
    </row>
    <row r="5459" spans="1:1" x14ac:dyDescent="0.35">
      <c r="A5459" t="s">
        <v>8351</v>
      </c>
    </row>
    <row r="5460" spans="1:1" x14ac:dyDescent="0.35">
      <c r="A5460" t="s">
        <v>8352</v>
      </c>
    </row>
    <row r="5461" spans="1:1" x14ac:dyDescent="0.35">
      <c r="A5461" t="s">
        <v>8353</v>
      </c>
    </row>
    <row r="5462" spans="1:1" x14ac:dyDescent="0.35">
      <c r="A5462" t="s">
        <v>8354</v>
      </c>
    </row>
    <row r="5463" spans="1:1" x14ac:dyDescent="0.35">
      <c r="A5463" t="s">
        <v>8355</v>
      </c>
    </row>
    <row r="5464" spans="1:1" x14ac:dyDescent="0.35">
      <c r="A5464" t="s">
        <v>8356</v>
      </c>
    </row>
    <row r="5465" spans="1:1" x14ac:dyDescent="0.35">
      <c r="A5465" t="s">
        <v>8357</v>
      </c>
    </row>
    <row r="5466" spans="1:1" x14ac:dyDescent="0.35">
      <c r="A5466" t="s">
        <v>8358</v>
      </c>
    </row>
    <row r="5467" spans="1:1" x14ac:dyDescent="0.35">
      <c r="A5467" t="s">
        <v>8359</v>
      </c>
    </row>
    <row r="5468" spans="1:1" x14ac:dyDescent="0.35">
      <c r="A5468" t="s">
        <v>8360</v>
      </c>
    </row>
    <row r="5469" spans="1:1" x14ac:dyDescent="0.35">
      <c r="A5469" t="s">
        <v>8361</v>
      </c>
    </row>
    <row r="5470" spans="1:1" x14ac:dyDescent="0.35">
      <c r="A5470" t="s">
        <v>8362</v>
      </c>
    </row>
    <row r="5471" spans="1:1" x14ac:dyDescent="0.35">
      <c r="A5471" t="s">
        <v>8363</v>
      </c>
    </row>
    <row r="5472" spans="1:1" x14ac:dyDescent="0.35">
      <c r="A5472" t="s">
        <v>8364</v>
      </c>
    </row>
    <row r="5473" spans="1:1" x14ac:dyDescent="0.35">
      <c r="A5473" t="s">
        <v>8365</v>
      </c>
    </row>
    <row r="5474" spans="1:1" x14ac:dyDescent="0.35">
      <c r="A5474" t="s">
        <v>8366</v>
      </c>
    </row>
    <row r="5475" spans="1:1" x14ac:dyDescent="0.35">
      <c r="A5475" t="s">
        <v>8367</v>
      </c>
    </row>
    <row r="5476" spans="1:1" x14ac:dyDescent="0.35">
      <c r="A5476" t="s">
        <v>8368</v>
      </c>
    </row>
    <row r="5477" spans="1:1" x14ac:dyDescent="0.35">
      <c r="A5477" t="s">
        <v>8369</v>
      </c>
    </row>
    <row r="5478" spans="1:1" x14ac:dyDescent="0.35">
      <c r="A5478" t="s">
        <v>8370</v>
      </c>
    </row>
    <row r="5479" spans="1:1" x14ac:dyDescent="0.35">
      <c r="A5479" t="s">
        <v>8371</v>
      </c>
    </row>
    <row r="5480" spans="1:1" x14ac:dyDescent="0.35">
      <c r="A5480" t="s">
        <v>8372</v>
      </c>
    </row>
    <row r="5481" spans="1:1" x14ac:dyDescent="0.35">
      <c r="A5481" t="s">
        <v>8373</v>
      </c>
    </row>
    <row r="5482" spans="1:1" x14ac:dyDescent="0.35">
      <c r="A5482" t="s">
        <v>8374</v>
      </c>
    </row>
    <row r="5483" spans="1:1" x14ac:dyDescent="0.35">
      <c r="A5483" t="s">
        <v>8375</v>
      </c>
    </row>
    <row r="5484" spans="1:1" x14ac:dyDescent="0.35">
      <c r="A5484" t="s">
        <v>8376</v>
      </c>
    </row>
    <row r="5485" spans="1:1" x14ac:dyDescent="0.35">
      <c r="A5485" t="s">
        <v>8377</v>
      </c>
    </row>
    <row r="5486" spans="1:1" x14ac:dyDescent="0.35">
      <c r="A5486" t="s">
        <v>8378</v>
      </c>
    </row>
    <row r="5487" spans="1:1" x14ac:dyDescent="0.35">
      <c r="A5487" t="s">
        <v>8379</v>
      </c>
    </row>
    <row r="5488" spans="1:1" x14ac:dyDescent="0.35">
      <c r="A5488" t="s">
        <v>8380</v>
      </c>
    </row>
    <row r="5489" spans="1:1" x14ac:dyDescent="0.35">
      <c r="A5489" t="s">
        <v>8381</v>
      </c>
    </row>
    <row r="5490" spans="1:1" x14ac:dyDescent="0.35">
      <c r="A5490" t="s">
        <v>8382</v>
      </c>
    </row>
    <row r="5491" spans="1:1" x14ac:dyDescent="0.35">
      <c r="A5491" t="s">
        <v>8383</v>
      </c>
    </row>
    <row r="5492" spans="1:1" x14ac:dyDescent="0.35">
      <c r="A5492" t="s">
        <v>8384</v>
      </c>
    </row>
    <row r="5493" spans="1:1" x14ac:dyDescent="0.35">
      <c r="A5493" t="s">
        <v>8385</v>
      </c>
    </row>
    <row r="5494" spans="1:1" x14ac:dyDescent="0.35">
      <c r="A5494" t="s">
        <v>8386</v>
      </c>
    </row>
    <row r="5495" spans="1:1" x14ac:dyDescent="0.35">
      <c r="A5495" t="s">
        <v>8387</v>
      </c>
    </row>
    <row r="5496" spans="1:1" x14ac:dyDescent="0.35">
      <c r="A5496" t="s">
        <v>8388</v>
      </c>
    </row>
    <row r="5497" spans="1:1" x14ac:dyDescent="0.35">
      <c r="A5497" t="s">
        <v>8389</v>
      </c>
    </row>
    <row r="5498" spans="1:1" x14ac:dyDescent="0.35">
      <c r="A5498" t="s">
        <v>8390</v>
      </c>
    </row>
    <row r="5499" spans="1:1" x14ac:dyDescent="0.35">
      <c r="A5499" t="s">
        <v>8391</v>
      </c>
    </row>
    <row r="5500" spans="1:1" x14ac:dyDescent="0.35">
      <c r="A5500" t="s">
        <v>8392</v>
      </c>
    </row>
    <row r="5501" spans="1:1" x14ac:dyDescent="0.35">
      <c r="A5501" t="s">
        <v>8393</v>
      </c>
    </row>
    <row r="5502" spans="1:1" x14ac:dyDescent="0.35">
      <c r="A5502" t="s">
        <v>8394</v>
      </c>
    </row>
    <row r="5503" spans="1:1" x14ac:dyDescent="0.35">
      <c r="A5503" t="s">
        <v>8395</v>
      </c>
    </row>
    <row r="5504" spans="1:1" x14ac:dyDescent="0.35">
      <c r="A5504" t="s">
        <v>8396</v>
      </c>
    </row>
    <row r="5505" spans="1:1" x14ac:dyDescent="0.35">
      <c r="A5505" t="s">
        <v>8397</v>
      </c>
    </row>
    <row r="5506" spans="1:1" x14ac:dyDescent="0.35">
      <c r="A5506" t="s">
        <v>8398</v>
      </c>
    </row>
    <row r="5507" spans="1:1" x14ac:dyDescent="0.35">
      <c r="A5507" t="s">
        <v>8397</v>
      </c>
    </row>
    <row r="5508" spans="1:1" x14ac:dyDescent="0.35">
      <c r="A5508" t="s">
        <v>8399</v>
      </c>
    </row>
    <row r="5509" spans="1:1" x14ac:dyDescent="0.35">
      <c r="A5509" t="s">
        <v>8400</v>
      </c>
    </row>
    <row r="5510" spans="1:1" x14ac:dyDescent="0.35">
      <c r="A5510" t="s">
        <v>8401</v>
      </c>
    </row>
    <row r="5511" spans="1:1" x14ac:dyDescent="0.35">
      <c r="A5511" t="s">
        <v>8402</v>
      </c>
    </row>
    <row r="5512" spans="1:1" x14ac:dyDescent="0.35">
      <c r="A5512" t="s">
        <v>8403</v>
      </c>
    </row>
    <row r="5513" spans="1:1" x14ac:dyDescent="0.35">
      <c r="A5513" t="s">
        <v>8404</v>
      </c>
    </row>
    <row r="5514" spans="1:1" x14ac:dyDescent="0.35">
      <c r="A5514" t="s">
        <v>8405</v>
      </c>
    </row>
    <row r="5515" spans="1:1" x14ac:dyDescent="0.35">
      <c r="A5515" t="s">
        <v>8406</v>
      </c>
    </row>
    <row r="5516" spans="1:1" x14ac:dyDescent="0.35">
      <c r="A5516" t="s">
        <v>8407</v>
      </c>
    </row>
    <row r="5517" spans="1:1" x14ac:dyDescent="0.35">
      <c r="A5517" t="s">
        <v>8408</v>
      </c>
    </row>
    <row r="5518" spans="1:1" x14ac:dyDescent="0.35">
      <c r="A5518" t="s">
        <v>8409</v>
      </c>
    </row>
    <row r="5519" spans="1:1" x14ac:dyDescent="0.35">
      <c r="A5519" t="s">
        <v>8410</v>
      </c>
    </row>
    <row r="5520" spans="1:1" x14ac:dyDescent="0.35">
      <c r="A5520" t="s">
        <v>8411</v>
      </c>
    </row>
    <row r="5521" spans="1:1" x14ac:dyDescent="0.35">
      <c r="A5521" t="s">
        <v>8412</v>
      </c>
    </row>
    <row r="5522" spans="1:1" x14ac:dyDescent="0.35">
      <c r="A5522" t="s">
        <v>8413</v>
      </c>
    </row>
    <row r="5523" spans="1:1" x14ac:dyDescent="0.35">
      <c r="A5523" t="s">
        <v>8414</v>
      </c>
    </row>
    <row r="5524" spans="1:1" x14ac:dyDescent="0.35">
      <c r="A5524" t="s">
        <v>8415</v>
      </c>
    </row>
    <row r="5525" spans="1:1" x14ac:dyDescent="0.35">
      <c r="A5525" t="s">
        <v>8416</v>
      </c>
    </row>
    <row r="5526" spans="1:1" x14ac:dyDescent="0.35">
      <c r="A5526" t="s">
        <v>8417</v>
      </c>
    </row>
    <row r="5527" spans="1:1" x14ac:dyDescent="0.35">
      <c r="A5527" t="s">
        <v>8418</v>
      </c>
    </row>
    <row r="5528" spans="1:1" x14ac:dyDescent="0.35">
      <c r="A5528" t="s">
        <v>8419</v>
      </c>
    </row>
    <row r="5529" spans="1:1" x14ac:dyDescent="0.35">
      <c r="A5529" t="s">
        <v>8420</v>
      </c>
    </row>
    <row r="5530" spans="1:1" x14ac:dyDescent="0.35">
      <c r="A5530" t="s">
        <v>8421</v>
      </c>
    </row>
    <row r="5531" spans="1:1" x14ac:dyDescent="0.35">
      <c r="A5531" t="s">
        <v>8422</v>
      </c>
    </row>
    <row r="5532" spans="1:1" x14ac:dyDescent="0.35">
      <c r="A5532" t="s">
        <v>8423</v>
      </c>
    </row>
    <row r="5533" spans="1:1" x14ac:dyDescent="0.35">
      <c r="A5533" t="s">
        <v>8424</v>
      </c>
    </row>
    <row r="5534" spans="1:1" x14ac:dyDescent="0.35">
      <c r="A5534" t="s">
        <v>8425</v>
      </c>
    </row>
    <row r="5535" spans="1:1" x14ac:dyDescent="0.35">
      <c r="A5535" t="s">
        <v>8426</v>
      </c>
    </row>
    <row r="5536" spans="1:1" x14ac:dyDescent="0.35">
      <c r="A5536" t="s">
        <v>8427</v>
      </c>
    </row>
    <row r="5537" spans="1:1" x14ac:dyDescent="0.35">
      <c r="A5537" t="s">
        <v>8428</v>
      </c>
    </row>
    <row r="5538" spans="1:1" x14ac:dyDescent="0.35">
      <c r="A5538" t="s">
        <v>8429</v>
      </c>
    </row>
    <row r="5539" spans="1:1" x14ac:dyDescent="0.35">
      <c r="A5539" t="s">
        <v>8430</v>
      </c>
    </row>
    <row r="5540" spans="1:1" x14ac:dyDescent="0.35">
      <c r="A5540" t="s">
        <v>8431</v>
      </c>
    </row>
    <row r="5541" spans="1:1" x14ac:dyDescent="0.35">
      <c r="A5541" t="s">
        <v>8432</v>
      </c>
    </row>
    <row r="5542" spans="1:1" x14ac:dyDescent="0.35">
      <c r="A5542" t="s">
        <v>8433</v>
      </c>
    </row>
    <row r="5543" spans="1:1" x14ac:dyDescent="0.35">
      <c r="A5543" t="s">
        <v>8434</v>
      </c>
    </row>
    <row r="5544" spans="1:1" x14ac:dyDescent="0.35">
      <c r="A5544" t="s">
        <v>8435</v>
      </c>
    </row>
    <row r="5545" spans="1:1" x14ac:dyDescent="0.35">
      <c r="A5545" t="s">
        <v>8436</v>
      </c>
    </row>
    <row r="5546" spans="1:1" x14ac:dyDescent="0.35">
      <c r="A5546" t="s">
        <v>8437</v>
      </c>
    </row>
    <row r="5547" spans="1:1" x14ac:dyDescent="0.35">
      <c r="A5547" t="s">
        <v>8438</v>
      </c>
    </row>
    <row r="5548" spans="1:1" x14ac:dyDescent="0.35">
      <c r="A5548" t="s">
        <v>8439</v>
      </c>
    </row>
    <row r="5549" spans="1:1" x14ac:dyDescent="0.35">
      <c r="A5549" t="s">
        <v>8440</v>
      </c>
    </row>
    <row r="5550" spans="1:1" x14ac:dyDescent="0.35">
      <c r="A5550" t="s">
        <v>8441</v>
      </c>
    </row>
    <row r="5551" spans="1:1" x14ac:dyDescent="0.35">
      <c r="A5551" t="s">
        <v>8442</v>
      </c>
    </row>
    <row r="5552" spans="1:1" x14ac:dyDescent="0.35">
      <c r="A5552" t="s">
        <v>8443</v>
      </c>
    </row>
    <row r="5553" spans="1:1" x14ac:dyDescent="0.35">
      <c r="A5553" t="s">
        <v>8444</v>
      </c>
    </row>
    <row r="5554" spans="1:1" x14ac:dyDescent="0.35">
      <c r="A5554" t="s">
        <v>8445</v>
      </c>
    </row>
    <row r="5555" spans="1:1" x14ac:dyDescent="0.35">
      <c r="A5555" t="s">
        <v>8446</v>
      </c>
    </row>
    <row r="5556" spans="1:1" x14ac:dyDescent="0.35">
      <c r="A5556" t="s">
        <v>8447</v>
      </c>
    </row>
    <row r="5557" spans="1:1" x14ac:dyDescent="0.35">
      <c r="A5557" t="s">
        <v>8448</v>
      </c>
    </row>
    <row r="5558" spans="1:1" x14ac:dyDescent="0.35">
      <c r="A5558" t="s">
        <v>8449</v>
      </c>
    </row>
    <row r="5559" spans="1:1" x14ac:dyDescent="0.35">
      <c r="A5559" t="s">
        <v>8450</v>
      </c>
    </row>
    <row r="5560" spans="1:1" x14ac:dyDescent="0.35">
      <c r="A5560" t="s">
        <v>8451</v>
      </c>
    </row>
    <row r="5561" spans="1:1" x14ac:dyDescent="0.35">
      <c r="A5561" t="s">
        <v>8452</v>
      </c>
    </row>
    <row r="5562" spans="1:1" x14ac:dyDescent="0.35">
      <c r="A5562" t="s">
        <v>8453</v>
      </c>
    </row>
    <row r="5563" spans="1:1" x14ac:dyDescent="0.35">
      <c r="A5563" t="s">
        <v>8454</v>
      </c>
    </row>
    <row r="5564" spans="1:1" x14ac:dyDescent="0.35">
      <c r="A5564" t="s">
        <v>8455</v>
      </c>
    </row>
    <row r="5565" spans="1:1" x14ac:dyDescent="0.35">
      <c r="A5565" t="s">
        <v>8456</v>
      </c>
    </row>
    <row r="5566" spans="1:1" x14ac:dyDescent="0.35">
      <c r="A5566" t="s">
        <v>8457</v>
      </c>
    </row>
    <row r="5567" spans="1:1" x14ac:dyDescent="0.35">
      <c r="A5567" t="s">
        <v>8458</v>
      </c>
    </row>
    <row r="5568" spans="1:1" x14ac:dyDescent="0.35">
      <c r="A5568" t="s">
        <v>8459</v>
      </c>
    </row>
    <row r="5569" spans="1:1" x14ac:dyDescent="0.35">
      <c r="A5569" t="s">
        <v>8460</v>
      </c>
    </row>
    <row r="5570" spans="1:1" x14ac:dyDescent="0.35">
      <c r="A5570" t="s">
        <v>8461</v>
      </c>
    </row>
    <row r="5571" spans="1:1" x14ac:dyDescent="0.35">
      <c r="A5571" t="s">
        <v>8462</v>
      </c>
    </row>
    <row r="5572" spans="1:1" x14ac:dyDescent="0.35">
      <c r="A5572" t="s">
        <v>8463</v>
      </c>
    </row>
    <row r="5573" spans="1:1" x14ac:dyDescent="0.35">
      <c r="A5573" t="s">
        <v>8464</v>
      </c>
    </row>
    <row r="5574" spans="1:1" x14ac:dyDescent="0.35">
      <c r="A5574" t="s">
        <v>8465</v>
      </c>
    </row>
    <row r="5575" spans="1:1" x14ac:dyDescent="0.35">
      <c r="A5575" t="s">
        <v>8466</v>
      </c>
    </row>
    <row r="5576" spans="1:1" x14ac:dyDescent="0.35">
      <c r="A5576" t="s">
        <v>8467</v>
      </c>
    </row>
    <row r="5577" spans="1:1" x14ac:dyDescent="0.35">
      <c r="A5577" t="s">
        <v>8468</v>
      </c>
    </row>
    <row r="5578" spans="1:1" x14ac:dyDescent="0.35">
      <c r="A5578" t="s">
        <v>8469</v>
      </c>
    </row>
    <row r="5579" spans="1:1" x14ac:dyDescent="0.35">
      <c r="A5579" t="s">
        <v>8470</v>
      </c>
    </row>
    <row r="5580" spans="1:1" x14ac:dyDescent="0.35">
      <c r="A5580" t="s">
        <v>8471</v>
      </c>
    </row>
    <row r="5581" spans="1:1" x14ac:dyDescent="0.35">
      <c r="A5581" t="s">
        <v>8472</v>
      </c>
    </row>
    <row r="5582" spans="1:1" x14ac:dyDescent="0.35">
      <c r="A5582" t="s">
        <v>8471</v>
      </c>
    </row>
    <row r="5583" spans="1:1" x14ac:dyDescent="0.35">
      <c r="A5583" t="s">
        <v>8473</v>
      </c>
    </row>
    <row r="5584" spans="1:1" x14ac:dyDescent="0.35">
      <c r="A5584" t="s">
        <v>8474</v>
      </c>
    </row>
    <row r="5585" spans="1:1" x14ac:dyDescent="0.35">
      <c r="A5585" t="s">
        <v>8475</v>
      </c>
    </row>
    <row r="5586" spans="1:1" x14ac:dyDescent="0.35">
      <c r="A5586" t="s">
        <v>8476</v>
      </c>
    </row>
    <row r="5587" spans="1:1" x14ac:dyDescent="0.35">
      <c r="A5587" t="s">
        <v>8477</v>
      </c>
    </row>
    <row r="5588" spans="1:1" x14ac:dyDescent="0.35">
      <c r="A5588" t="s">
        <v>8478</v>
      </c>
    </row>
    <row r="5589" spans="1:1" x14ac:dyDescent="0.35">
      <c r="A5589" t="s">
        <v>8479</v>
      </c>
    </row>
    <row r="5590" spans="1:1" x14ac:dyDescent="0.35">
      <c r="A5590" t="s">
        <v>8480</v>
      </c>
    </row>
    <row r="5591" spans="1:1" x14ac:dyDescent="0.35">
      <c r="A5591" t="s">
        <v>8481</v>
      </c>
    </row>
    <row r="5592" spans="1:1" x14ac:dyDescent="0.35">
      <c r="A5592" t="s">
        <v>8482</v>
      </c>
    </row>
    <row r="5593" spans="1:1" x14ac:dyDescent="0.35">
      <c r="A5593" t="s">
        <v>8483</v>
      </c>
    </row>
    <row r="5594" spans="1:1" x14ac:dyDescent="0.35">
      <c r="A5594" t="s">
        <v>8484</v>
      </c>
    </row>
    <row r="5595" spans="1:1" x14ac:dyDescent="0.35">
      <c r="A5595" t="s">
        <v>8485</v>
      </c>
    </row>
    <row r="5596" spans="1:1" x14ac:dyDescent="0.35">
      <c r="A5596" t="s">
        <v>8486</v>
      </c>
    </row>
    <row r="5597" spans="1:1" x14ac:dyDescent="0.35">
      <c r="A5597" t="s">
        <v>8487</v>
      </c>
    </row>
    <row r="5598" spans="1:1" x14ac:dyDescent="0.35">
      <c r="A5598" t="s">
        <v>8488</v>
      </c>
    </row>
    <row r="5599" spans="1:1" x14ac:dyDescent="0.35">
      <c r="A5599" t="s">
        <v>8489</v>
      </c>
    </row>
    <row r="5600" spans="1:1" x14ac:dyDescent="0.35">
      <c r="A5600" t="s">
        <v>8490</v>
      </c>
    </row>
    <row r="5601" spans="1:1" x14ac:dyDescent="0.35">
      <c r="A5601" t="s">
        <v>8491</v>
      </c>
    </row>
    <row r="5602" spans="1:1" x14ac:dyDescent="0.35">
      <c r="A5602" t="s">
        <v>8492</v>
      </c>
    </row>
    <row r="5603" spans="1:1" x14ac:dyDescent="0.35">
      <c r="A5603" t="s">
        <v>8493</v>
      </c>
    </row>
    <row r="5604" spans="1:1" x14ac:dyDescent="0.35">
      <c r="A5604" t="s">
        <v>8494</v>
      </c>
    </row>
    <row r="5605" spans="1:1" x14ac:dyDescent="0.35">
      <c r="A5605" t="s">
        <v>8495</v>
      </c>
    </row>
    <row r="5606" spans="1:1" x14ac:dyDescent="0.35">
      <c r="A5606" t="s">
        <v>8496</v>
      </c>
    </row>
    <row r="5607" spans="1:1" x14ac:dyDescent="0.35">
      <c r="A5607" t="s">
        <v>8497</v>
      </c>
    </row>
    <row r="5608" spans="1:1" x14ac:dyDescent="0.35">
      <c r="A5608" t="s">
        <v>8498</v>
      </c>
    </row>
    <row r="5609" spans="1:1" x14ac:dyDescent="0.35">
      <c r="A5609" t="s">
        <v>8499</v>
      </c>
    </row>
    <row r="5610" spans="1:1" x14ac:dyDescent="0.35">
      <c r="A5610" t="s">
        <v>8500</v>
      </c>
    </row>
    <row r="5611" spans="1:1" x14ac:dyDescent="0.35">
      <c r="A5611" t="s">
        <v>8501</v>
      </c>
    </row>
    <row r="5612" spans="1:1" x14ac:dyDescent="0.35">
      <c r="A5612" t="s">
        <v>8502</v>
      </c>
    </row>
    <row r="5613" spans="1:1" x14ac:dyDescent="0.35">
      <c r="A5613" t="s">
        <v>8503</v>
      </c>
    </row>
    <row r="5614" spans="1:1" x14ac:dyDescent="0.35">
      <c r="A5614" t="s">
        <v>8504</v>
      </c>
    </row>
    <row r="5615" spans="1:1" x14ac:dyDescent="0.35">
      <c r="A5615" t="s">
        <v>8505</v>
      </c>
    </row>
    <row r="5616" spans="1:1" x14ac:dyDescent="0.35">
      <c r="A5616" t="s">
        <v>8506</v>
      </c>
    </row>
    <row r="5617" spans="1:1" x14ac:dyDescent="0.35">
      <c r="A5617" t="s">
        <v>8507</v>
      </c>
    </row>
    <row r="5618" spans="1:1" x14ac:dyDescent="0.35">
      <c r="A5618" t="s">
        <v>8508</v>
      </c>
    </row>
    <row r="5619" spans="1:1" x14ac:dyDescent="0.35">
      <c r="A5619" t="s">
        <v>8509</v>
      </c>
    </row>
    <row r="5620" spans="1:1" x14ac:dyDescent="0.35">
      <c r="A5620" t="s">
        <v>8510</v>
      </c>
    </row>
    <row r="5621" spans="1:1" x14ac:dyDescent="0.35">
      <c r="A5621" t="s">
        <v>8511</v>
      </c>
    </row>
    <row r="5622" spans="1:1" x14ac:dyDescent="0.35">
      <c r="A5622" t="s">
        <v>8512</v>
      </c>
    </row>
    <row r="5623" spans="1:1" x14ac:dyDescent="0.35">
      <c r="A5623" t="s">
        <v>8513</v>
      </c>
    </row>
    <row r="5624" spans="1:1" x14ac:dyDescent="0.35">
      <c r="A5624" t="s">
        <v>8514</v>
      </c>
    </row>
    <row r="5625" spans="1:1" x14ac:dyDescent="0.35">
      <c r="A5625" t="s">
        <v>8515</v>
      </c>
    </row>
    <row r="5626" spans="1:1" x14ac:dyDescent="0.35">
      <c r="A5626" t="s">
        <v>8516</v>
      </c>
    </row>
    <row r="5627" spans="1:1" x14ac:dyDescent="0.35">
      <c r="A5627" t="s">
        <v>8517</v>
      </c>
    </row>
    <row r="5628" spans="1:1" x14ac:dyDescent="0.35">
      <c r="A5628" t="s">
        <v>8518</v>
      </c>
    </row>
    <row r="5629" spans="1:1" x14ac:dyDescent="0.35">
      <c r="A5629" t="s">
        <v>8519</v>
      </c>
    </row>
    <row r="5630" spans="1:1" x14ac:dyDescent="0.35">
      <c r="A5630" t="s">
        <v>8520</v>
      </c>
    </row>
    <row r="5631" spans="1:1" x14ac:dyDescent="0.35">
      <c r="A5631" t="s">
        <v>8521</v>
      </c>
    </row>
    <row r="5632" spans="1:1" x14ac:dyDescent="0.35">
      <c r="A5632" t="s">
        <v>8522</v>
      </c>
    </row>
    <row r="5633" spans="1:1" x14ac:dyDescent="0.35">
      <c r="A5633" t="s">
        <v>8523</v>
      </c>
    </row>
    <row r="5634" spans="1:1" x14ac:dyDescent="0.35">
      <c r="A5634" t="s">
        <v>8524</v>
      </c>
    </row>
    <row r="5635" spans="1:1" x14ac:dyDescent="0.35">
      <c r="A5635" t="s">
        <v>8525</v>
      </c>
    </row>
    <row r="5636" spans="1:1" x14ac:dyDescent="0.35">
      <c r="A5636" t="s">
        <v>8526</v>
      </c>
    </row>
    <row r="5637" spans="1:1" x14ac:dyDescent="0.35">
      <c r="A5637" t="s">
        <v>8527</v>
      </c>
    </row>
    <row r="5638" spans="1:1" x14ac:dyDescent="0.35">
      <c r="A5638" t="s">
        <v>8528</v>
      </c>
    </row>
    <row r="5639" spans="1:1" x14ac:dyDescent="0.35">
      <c r="A5639" t="s">
        <v>8529</v>
      </c>
    </row>
    <row r="5640" spans="1:1" x14ac:dyDescent="0.35">
      <c r="A5640" t="s">
        <v>8530</v>
      </c>
    </row>
    <row r="5641" spans="1:1" x14ac:dyDescent="0.35">
      <c r="A5641" t="s">
        <v>8531</v>
      </c>
    </row>
    <row r="5642" spans="1:1" x14ac:dyDescent="0.35">
      <c r="A5642" t="s">
        <v>8532</v>
      </c>
    </row>
    <row r="5643" spans="1:1" x14ac:dyDescent="0.35">
      <c r="A5643" t="s">
        <v>8533</v>
      </c>
    </row>
    <row r="5644" spans="1:1" x14ac:dyDescent="0.35">
      <c r="A5644" t="s">
        <v>8534</v>
      </c>
    </row>
    <row r="5645" spans="1:1" x14ac:dyDescent="0.35">
      <c r="A5645" t="s">
        <v>8535</v>
      </c>
    </row>
    <row r="5646" spans="1:1" x14ac:dyDescent="0.35">
      <c r="A5646" t="s">
        <v>8534</v>
      </c>
    </row>
    <row r="5647" spans="1:1" x14ac:dyDescent="0.35">
      <c r="A5647" t="s">
        <v>8536</v>
      </c>
    </row>
    <row r="5648" spans="1:1" x14ac:dyDescent="0.35">
      <c r="A5648" t="s">
        <v>8537</v>
      </c>
    </row>
    <row r="5649" spans="1:1" x14ac:dyDescent="0.35">
      <c r="A5649" t="s">
        <v>8538</v>
      </c>
    </row>
    <row r="5650" spans="1:1" x14ac:dyDescent="0.35">
      <c r="A5650" t="s">
        <v>8539</v>
      </c>
    </row>
    <row r="5651" spans="1:1" x14ac:dyDescent="0.35">
      <c r="A5651" t="s">
        <v>8540</v>
      </c>
    </row>
    <row r="5652" spans="1:1" x14ac:dyDescent="0.35">
      <c r="A5652" t="s">
        <v>8541</v>
      </c>
    </row>
    <row r="5653" spans="1:1" x14ac:dyDescent="0.35">
      <c r="A5653" t="s">
        <v>8542</v>
      </c>
    </row>
    <row r="5654" spans="1:1" x14ac:dyDescent="0.35">
      <c r="A5654" t="s">
        <v>8543</v>
      </c>
    </row>
    <row r="5655" spans="1:1" x14ac:dyDescent="0.35">
      <c r="A5655" t="s">
        <v>8544</v>
      </c>
    </row>
    <row r="5656" spans="1:1" x14ac:dyDescent="0.35">
      <c r="A5656" t="s">
        <v>8545</v>
      </c>
    </row>
    <row r="5657" spans="1:1" x14ac:dyDescent="0.35">
      <c r="A5657" t="s">
        <v>8546</v>
      </c>
    </row>
    <row r="5658" spans="1:1" x14ac:dyDescent="0.35">
      <c r="A5658" t="s">
        <v>8547</v>
      </c>
    </row>
    <row r="5659" spans="1:1" x14ac:dyDescent="0.35">
      <c r="A5659" t="s">
        <v>8548</v>
      </c>
    </row>
    <row r="5660" spans="1:1" x14ac:dyDescent="0.35">
      <c r="A5660" t="s">
        <v>8549</v>
      </c>
    </row>
    <row r="5661" spans="1:1" x14ac:dyDescent="0.35">
      <c r="A5661" t="s">
        <v>8550</v>
      </c>
    </row>
    <row r="5662" spans="1:1" x14ac:dyDescent="0.35">
      <c r="A5662" t="s">
        <v>8551</v>
      </c>
    </row>
    <row r="5663" spans="1:1" x14ac:dyDescent="0.35">
      <c r="A5663" t="s">
        <v>8552</v>
      </c>
    </row>
    <row r="5664" spans="1:1" x14ac:dyDescent="0.35">
      <c r="A5664" t="s">
        <v>8553</v>
      </c>
    </row>
    <row r="5665" spans="1:1" x14ac:dyDescent="0.35">
      <c r="A5665" t="s">
        <v>8554</v>
      </c>
    </row>
    <row r="5666" spans="1:1" x14ac:dyDescent="0.35">
      <c r="A5666" t="s">
        <v>8555</v>
      </c>
    </row>
    <row r="5667" spans="1:1" x14ac:dyDescent="0.35">
      <c r="A5667" t="s">
        <v>8556</v>
      </c>
    </row>
    <row r="5668" spans="1:1" x14ac:dyDescent="0.35">
      <c r="A5668" t="s">
        <v>8557</v>
      </c>
    </row>
    <row r="5669" spans="1:1" x14ac:dyDescent="0.35">
      <c r="A5669" t="s">
        <v>8558</v>
      </c>
    </row>
    <row r="5670" spans="1:1" x14ac:dyDescent="0.35">
      <c r="A5670" t="s">
        <v>8559</v>
      </c>
    </row>
    <row r="5671" spans="1:1" x14ac:dyDescent="0.35">
      <c r="A5671" t="s">
        <v>8560</v>
      </c>
    </row>
    <row r="5672" spans="1:1" x14ac:dyDescent="0.35">
      <c r="A5672" t="s">
        <v>8561</v>
      </c>
    </row>
    <row r="5673" spans="1:1" x14ac:dyDescent="0.35">
      <c r="A5673" t="s">
        <v>8562</v>
      </c>
    </row>
    <row r="5674" spans="1:1" x14ac:dyDescent="0.35">
      <c r="A5674" t="s">
        <v>8563</v>
      </c>
    </row>
    <row r="5675" spans="1:1" x14ac:dyDescent="0.35">
      <c r="A5675" t="s">
        <v>8564</v>
      </c>
    </row>
    <row r="5676" spans="1:1" x14ac:dyDescent="0.35">
      <c r="A5676" t="s">
        <v>8565</v>
      </c>
    </row>
    <row r="5677" spans="1:1" x14ac:dyDescent="0.35">
      <c r="A5677" t="s">
        <v>8566</v>
      </c>
    </row>
    <row r="5678" spans="1:1" x14ac:dyDescent="0.35">
      <c r="A5678" t="s">
        <v>8567</v>
      </c>
    </row>
    <row r="5679" spans="1:1" x14ac:dyDescent="0.35">
      <c r="A5679" t="s">
        <v>8568</v>
      </c>
    </row>
    <row r="5680" spans="1:1" x14ac:dyDescent="0.35">
      <c r="A5680" t="s">
        <v>8569</v>
      </c>
    </row>
    <row r="5681" spans="1:1" x14ac:dyDescent="0.35">
      <c r="A5681" t="s">
        <v>8570</v>
      </c>
    </row>
    <row r="5682" spans="1:1" x14ac:dyDescent="0.35">
      <c r="A5682" t="s">
        <v>8571</v>
      </c>
    </row>
    <row r="5683" spans="1:1" x14ac:dyDescent="0.35">
      <c r="A5683" t="s">
        <v>8572</v>
      </c>
    </row>
    <row r="5684" spans="1:1" x14ac:dyDescent="0.35">
      <c r="A5684" t="s">
        <v>8573</v>
      </c>
    </row>
    <row r="5685" spans="1:1" x14ac:dyDescent="0.35">
      <c r="A5685" t="s">
        <v>8574</v>
      </c>
    </row>
    <row r="5686" spans="1:1" x14ac:dyDescent="0.35">
      <c r="A5686" t="s">
        <v>8575</v>
      </c>
    </row>
    <row r="5687" spans="1:1" x14ac:dyDescent="0.35">
      <c r="A5687" t="s">
        <v>8576</v>
      </c>
    </row>
    <row r="5688" spans="1:1" x14ac:dyDescent="0.35">
      <c r="A5688" t="s">
        <v>8577</v>
      </c>
    </row>
    <row r="5689" spans="1:1" x14ac:dyDescent="0.35">
      <c r="A5689" t="s">
        <v>8578</v>
      </c>
    </row>
    <row r="5690" spans="1:1" x14ac:dyDescent="0.35">
      <c r="A5690" t="s">
        <v>8579</v>
      </c>
    </row>
    <row r="5691" spans="1:1" x14ac:dyDescent="0.35">
      <c r="A5691" t="s">
        <v>8580</v>
      </c>
    </row>
    <row r="5692" spans="1:1" x14ac:dyDescent="0.35">
      <c r="A5692" t="s">
        <v>8581</v>
      </c>
    </row>
    <row r="5693" spans="1:1" x14ac:dyDescent="0.35">
      <c r="A5693" t="s">
        <v>8582</v>
      </c>
    </row>
    <row r="5694" spans="1:1" x14ac:dyDescent="0.35">
      <c r="A5694" t="s">
        <v>8583</v>
      </c>
    </row>
    <row r="5695" spans="1:1" x14ac:dyDescent="0.35">
      <c r="A5695" t="s">
        <v>8584</v>
      </c>
    </row>
    <row r="5696" spans="1:1" x14ac:dyDescent="0.35">
      <c r="A5696" t="s">
        <v>8585</v>
      </c>
    </row>
    <row r="5697" spans="1:1" x14ac:dyDescent="0.35">
      <c r="A5697" t="s">
        <v>8586</v>
      </c>
    </row>
    <row r="5698" spans="1:1" x14ac:dyDescent="0.35">
      <c r="A5698" t="s">
        <v>8587</v>
      </c>
    </row>
    <row r="5699" spans="1:1" x14ac:dyDescent="0.35">
      <c r="A5699" t="s">
        <v>8586</v>
      </c>
    </row>
    <row r="5700" spans="1:1" x14ac:dyDescent="0.35">
      <c r="A5700" t="s">
        <v>8588</v>
      </c>
    </row>
    <row r="5701" spans="1:1" x14ac:dyDescent="0.35">
      <c r="A5701" t="s">
        <v>8589</v>
      </c>
    </row>
    <row r="5702" spans="1:1" x14ac:dyDescent="0.35">
      <c r="A5702" t="s">
        <v>8590</v>
      </c>
    </row>
    <row r="5703" spans="1:1" x14ac:dyDescent="0.35">
      <c r="A5703" t="s">
        <v>8591</v>
      </c>
    </row>
    <row r="5704" spans="1:1" x14ac:dyDescent="0.35">
      <c r="A5704" t="s">
        <v>8592</v>
      </c>
    </row>
    <row r="5705" spans="1:1" x14ac:dyDescent="0.35">
      <c r="A5705" t="s">
        <v>8593</v>
      </c>
    </row>
    <row r="5706" spans="1:1" x14ac:dyDescent="0.35">
      <c r="A5706" t="s">
        <v>8594</v>
      </c>
    </row>
    <row r="5707" spans="1:1" x14ac:dyDescent="0.35">
      <c r="A5707" t="s">
        <v>8595</v>
      </c>
    </row>
    <row r="5708" spans="1:1" x14ac:dyDescent="0.35">
      <c r="A5708" t="s">
        <v>8596</v>
      </c>
    </row>
    <row r="5709" spans="1:1" x14ac:dyDescent="0.35">
      <c r="A5709" t="s">
        <v>8597</v>
      </c>
    </row>
    <row r="5710" spans="1:1" x14ac:dyDescent="0.35">
      <c r="A5710" t="s">
        <v>8598</v>
      </c>
    </row>
    <row r="5711" spans="1:1" x14ac:dyDescent="0.35">
      <c r="A5711" t="s">
        <v>8599</v>
      </c>
    </row>
    <row r="5712" spans="1:1" x14ac:dyDescent="0.35">
      <c r="A5712" t="s">
        <v>8600</v>
      </c>
    </row>
    <row r="5713" spans="1:1" x14ac:dyDescent="0.35">
      <c r="A5713" t="s">
        <v>8601</v>
      </c>
    </row>
    <row r="5714" spans="1:1" x14ac:dyDescent="0.35">
      <c r="A5714" t="s">
        <v>8602</v>
      </c>
    </row>
    <row r="5715" spans="1:1" x14ac:dyDescent="0.35">
      <c r="A5715" t="s">
        <v>8603</v>
      </c>
    </row>
    <row r="5716" spans="1:1" x14ac:dyDescent="0.35">
      <c r="A5716" t="s">
        <v>8604</v>
      </c>
    </row>
    <row r="5717" spans="1:1" x14ac:dyDescent="0.35">
      <c r="A5717" t="s">
        <v>8605</v>
      </c>
    </row>
    <row r="5718" spans="1:1" x14ac:dyDescent="0.35">
      <c r="A5718" t="s">
        <v>8606</v>
      </c>
    </row>
    <row r="5719" spans="1:1" x14ac:dyDescent="0.35">
      <c r="A5719" t="s">
        <v>8607</v>
      </c>
    </row>
    <row r="5720" spans="1:1" x14ac:dyDescent="0.35">
      <c r="A5720" t="s">
        <v>8608</v>
      </c>
    </row>
    <row r="5721" spans="1:1" x14ac:dyDescent="0.35">
      <c r="A5721" t="s">
        <v>8609</v>
      </c>
    </row>
    <row r="5722" spans="1:1" x14ac:dyDescent="0.35">
      <c r="A5722" t="s">
        <v>8610</v>
      </c>
    </row>
    <row r="5723" spans="1:1" x14ac:dyDescent="0.35">
      <c r="A5723" t="s">
        <v>8611</v>
      </c>
    </row>
    <row r="5724" spans="1:1" x14ac:dyDescent="0.35">
      <c r="A5724" t="s">
        <v>8612</v>
      </c>
    </row>
    <row r="5725" spans="1:1" x14ac:dyDescent="0.35">
      <c r="A5725" t="s">
        <v>8613</v>
      </c>
    </row>
    <row r="5726" spans="1:1" x14ac:dyDescent="0.35">
      <c r="A5726" t="s">
        <v>8614</v>
      </c>
    </row>
    <row r="5727" spans="1:1" x14ac:dyDescent="0.35">
      <c r="A5727" t="s">
        <v>8615</v>
      </c>
    </row>
    <row r="5728" spans="1:1" x14ac:dyDescent="0.35">
      <c r="A5728" t="s">
        <v>8616</v>
      </c>
    </row>
    <row r="5729" spans="1:1" x14ac:dyDescent="0.35">
      <c r="A5729" t="s">
        <v>8617</v>
      </c>
    </row>
    <row r="5730" spans="1:1" x14ac:dyDescent="0.35">
      <c r="A5730" t="s">
        <v>8618</v>
      </c>
    </row>
    <row r="5731" spans="1:1" x14ac:dyDescent="0.35">
      <c r="A5731" t="s">
        <v>8619</v>
      </c>
    </row>
    <row r="5732" spans="1:1" x14ac:dyDescent="0.35">
      <c r="A5732" t="s">
        <v>8620</v>
      </c>
    </row>
    <row r="5733" spans="1:1" x14ac:dyDescent="0.35">
      <c r="A5733" t="s">
        <v>8621</v>
      </c>
    </row>
    <row r="5734" spans="1:1" x14ac:dyDescent="0.35">
      <c r="A5734" t="s">
        <v>8622</v>
      </c>
    </row>
    <row r="5735" spans="1:1" x14ac:dyDescent="0.35">
      <c r="A5735" t="s">
        <v>8623</v>
      </c>
    </row>
    <row r="5736" spans="1:1" x14ac:dyDescent="0.35">
      <c r="A5736" t="s">
        <v>8624</v>
      </c>
    </row>
    <row r="5737" spans="1:1" x14ac:dyDescent="0.35">
      <c r="A5737" t="s">
        <v>8625</v>
      </c>
    </row>
    <row r="5738" spans="1:1" x14ac:dyDescent="0.35">
      <c r="A5738" t="s">
        <v>8626</v>
      </c>
    </row>
    <row r="5739" spans="1:1" x14ac:dyDescent="0.35">
      <c r="A5739" t="s">
        <v>8627</v>
      </c>
    </row>
    <row r="5740" spans="1:1" x14ac:dyDescent="0.35">
      <c r="A5740" t="s">
        <v>8628</v>
      </c>
    </row>
    <row r="5741" spans="1:1" x14ac:dyDescent="0.35">
      <c r="A5741" t="s">
        <v>8629</v>
      </c>
    </row>
    <row r="5742" spans="1:1" x14ac:dyDescent="0.35">
      <c r="A5742" t="s">
        <v>8630</v>
      </c>
    </row>
    <row r="5743" spans="1:1" x14ac:dyDescent="0.35">
      <c r="A5743" t="s">
        <v>8631</v>
      </c>
    </row>
    <row r="5744" spans="1:1" x14ac:dyDescent="0.35">
      <c r="A5744" t="s">
        <v>8632</v>
      </c>
    </row>
    <row r="5745" spans="1:1" x14ac:dyDescent="0.35">
      <c r="A5745" t="s">
        <v>8633</v>
      </c>
    </row>
    <row r="5746" spans="1:1" x14ac:dyDescent="0.35">
      <c r="A5746" t="s">
        <v>8634</v>
      </c>
    </row>
    <row r="5747" spans="1:1" x14ac:dyDescent="0.35">
      <c r="A5747" t="s">
        <v>8635</v>
      </c>
    </row>
    <row r="5748" spans="1:1" x14ac:dyDescent="0.35">
      <c r="A5748" t="s">
        <v>8636</v>
      </c>
    </row>
    <row r="5749" spans="1:1" x14ac:dyDescent="0.35">
      <c r="A5749" t="s">
        <v>8637</v>
      </c>
    </row>
    <row r="5750" spans="1:1" x14ac:dyDescent="0.35">
      <c r="A5750" t="s">
        <v>8638</v>
      </c>
    </row>
    <row r="5751" spans="1:1" x14ac:dyDescent="0.35">
      <c r="A5751" t="s">
        <v>8639</v>
      </c>
    </row>
    <row r="5752" spans="1:1" x14ac:dyDescent="0.35">
      <c r="A5752" t="s">
        <v>8640</v>
      </c>
    </row>
    <row r="5753" spans="1:1" x14ac:dyDescent="0.35">
      <c r="A5753" t="s">
        <v>8641</v>
      </c>
    </row>
    <row r="5754" spans="1:1" x14ac:dyDescent="0.35">
      <c r="A5754" t="s">
        <v>8642</v>
      </c>
    </row>
    <row r="5755" spans="1:1" x14ac:dyDescent="0.35">
      <c r="A5755" t="s">
        <v>8643</v>
      </c>
    </row>
    <row r="5756" spans="1:1" x14ac:dyDescent="0.35">
      <c r="A5756" t="s">
        <v>8644</v>
      </c>
    </row>
    <row r="5757" spans="1:1" x14ac:dyDescent="0.35">
      <c r="A5757" t="s">
        <v>8645</v>
      </c>
    </row>
    <row r="5758" spans="1:1" x14ac:dyDescent="0.35">
      <c r="A5758" t="s">
        <v>8646</v>
      </c>
    </row>
    <row r="5759" spans="1:1" x14ac:dyDescent="0.35">
      <c r="A5759" t="s">
        <v>8647</v>
      </c>
    </row>
    <row r="5760" spans="1:1" x14ac:dyDescent="0.35">
      <c r="A5760" t="s">
        <v>8648</v>
      </c>
    </row>
    <row r="5761" spans="1:1" x14ac:dyDescent="0.35">
      <c r="A5761" t="s">
        <v>8649</v>
      </c>
    </row>
    <row r="5762" spans="1:1" x14ac:dyDescent="0.35">
      <c r="A5762" t="s">
        <v>8650</v>
      </c>
    </row>
    <row r="5763" spans="1:1" x14ac:dyDescent="0.35">
      <c r="A5763" t="s">
        <v>8651</v>
      </c>
    </row>
    <row r="5764" spans="1:1" x14ac:dyDescent="0.35">
      <c r="A5764" t="s">
        <v>8652</v>
      </c>
    </row>
    <row r="5765" spans="1:1" x14ac:dyDescent="0.35">
      <c r="A5765" t="s">
        <v>8653</v>
      </c>
    </row>
    <row r="5766" spans="1:1" x14ac:dyDescent="0.35">
      <c r="A5766" t="s">
        <v>8654</v>
      </c>
    </row>
    <row r="5767" spans="1:1" x14ac:dyDescent="0.35">
      <c r="A5767" t="s">
        <v>8655</v>
      </c>
    </row>
    <row r="5768" spans="1:1" x14ac:dyDescent="0.35">
      <c r="A5768" t="s">
        <v>8656</v>
      </c>
    </row>
    <row r="5769" spans="1:1" x14ac:dyDescent="0.35">
      <c r="A5769" t="s">
        <v>8657</v>
      </c>
    </row>
    <row r="5770" spans="1:1" x14ac:dyDescent="0.35">
      <c r="A5770" t="s">
        <v>8658</v>
      </c>
    </row>
    <row r="5771" spans="1:1" x14ac:dyDescent="0.35">
      <c r="A5771" t="s">
        <v>8659</v>
      </c>
    </row>
    <row r="5772" spans="1:1" x14ac:dyDescent="0.35">
      <c r="A5772" t="s">
        <v>8660</v>
      </c>
    </row>
    <row r="5773" spans="1:1" x14ac:dyDescent="0.35">
      <c r="A5773" t="s">
        <v>8661</v>
      </c>
    </row>
    <row r="5774" spans="1:1" x14ac:dyDescent="0.35">
      <c r="A5774" t="s">
        <v>8662</v>
      </c>
    </row>
    <row r="5775" spans="1:1" x14ac:dyDescent="0.35">
      <c r="A5775" t="s">
        <v>8663</v>
      </c>
    </row>
    <row r="5776" spans="1:1" x14ac:dyDescent="0.35">
      <c r="A5776" t="s">
        <v>8664</v>
      </c>
    </row>
    <row r="5777" spans="1:1" x14ac:dyDescent="0.35">
      <c r="A5777" t="s">
        <v>8665</v>
      </c>
    </row>
    <row r="5778" spans="1:1" x14ac:dyDescent="0.35">
      <c r="A5778" t="s">
        <v>8666</v>
      </c>
    </row>
    <row r="5779" spans="1:1" x14ac:dyDescent="0.35">
      <c r="A5779" t="s">
        <v>8667</v>
      </c>
    </row>
    <row r="5780" spans="1:1" x14ac:dyDescent="0.35">
      <c r="A5780" t="s">
        <v>8668</v>
      </c>
    </row>
    <row r="5781" spans="1:1" x14ac:dyDescent="0.35">
      <c r="A5781" t="s">
        <v>8669</v>
      </c>
    </row>
    <row r="5782" spans="1:1" x14ac:dyDescent="0.35">
      <c r="A5782" t="s">
        <v>8670</v>
      </c>
    </row>
    <row r="5783" spans="1:1" x14ac:dyDescent="0.35">
      <c r="A5783" t="s">
        <v>8671</v>
      </c>
    </row>
    <row r="5784" spans="1:1" x14ac:dyDescent="0.35">
      <c r="A5784" t="s">
        <v>8672</v>
      </c>
    </row>
    <row r="5785" spans="1:1" x14ac:dyDescent="0.35">
      <c r="A5785" t="s">
        <v>8673</v>
      </c>
    </row>
    <row r="5786" spans="1:1" x14ac:dyDescent="0.35">
      <c r="A5786" t="s">
        <v>8674</v>
      </c>
    </row>
    <row r="5787" spans="1:1" x14ac:dyDescent="0.35">
      <c r="A5787" t="s">
        <v>8675</v>
      </c>
    </row>
    <row r="5788" spans="1:1" x14ac:dyDescent="0.35">
      <c r="A5788" t="s">
        <v>8676</v>
      </c>
    </row>
    <row r="5789" spans="1:1" x14ac:dyDescent="0.35">
      <c r="A5789" t="s">
        <v>8677</v>
      </c>
    </row>
    <row r="5790" spans="1:1" x14ac:dyDescent="0.35">
      <c r="A5790" t="s">
        <v>8678</v>
      </c>
    </row>
    <row r="5791" spans="1:1" x14ac:dyDescent="0.35">
      <c r="A5791" t="s">
        <v>8679</v>
      </c>
    </row>
    <row r="5792" spans="1:1" x14ac:dyDescent="0.35">
      <c r="A5792" t="s">
        <v>8680</v>
      </c>
    </row>
    <row r="5793" spans="1:1" x14ac:dyDescent="0.35">
      <c r="A5793" t="s">
        <v>8681</v>
      </c>
    </row>
    <row r="5794" spans="1:1" x14ac:dyDescent="0.35">
      <c r="A5794" t="s">
        <v>8682</v>
      </c>
    </row>
    <row r="5795" spans="1:1" x14ac:dyDescent="0.35">
      <c r="A5795" t="s">
        <v>8683</v>
      </c>
    </row>
    <row r="5796" spans="1:1" x14ac:dyDescent="0.35">
      <c r="A5796" t="s">
        <v>8684</v>
      </c>
    </row>
    <row r="5797" spans="1:1" x14ac:dyDescent="0.35">
      <c r="A5797" t="s">
        <v>8685</v>
      </c>
    </row>
    <row r="5798" spans="1:1" x14ac:dyDescent="0.35">
      <c r="A5798" t="s">
        <v>8686</v>
      </c>
    </row>
    <row r="5799" spans="1:1" x14ac:dyDescent="0.35">
      <c r="A5799" t="s">
        <v>8687</v>
      </c>
    </row>
    <row r="5800" spans="1:1" x14ac:dyDescent="0.35">
      <c r="A5800" t="s">
        <v>8688</v>
      </c>
    </row>
    <row r="5801" spans="1:1" x14ac:dyDescent="0.35">
      <c r="A5801" t="s">
        <v>8689</v>
      </c>
    </row>
    <row r="5802" spans="1:1" x14ac:dyDescent="0.35">
      <c r="A5802" t="s">
        <v>8690</v>
      </c>
    </row>
    <row r="5803" spans="1:1" x14ac:dyDescent="0.35">
      <c r="A5803" t="s">
        <v>8691</v>
      </c>
    </row>
    <row r="5804" spans="1:1" x14ac:dyDescent="0.35">
      <c r="A5804" t="s">
        <v>8692</v>
      </c>
    </row>
    <row r="5805" spans="1:1" x14ac:dyDescent="0.35">
      <c r="A5805" t="s">
        <v>8693</v>
      </c>
    </row>
    <row r="5806" spans="1:1" x14ac:dyDescent="0.35">
      <c r="A5806" t="s">
        <v>8694</v>
      </c>
    </row>
    <row r="5807" spans="1:1" x14ac:dyDescent="0.35">
      <c r="A5807" t="s">
        <v>8695</v>
      </c>
    </row>
    <row r="5808" spans="1:1" x14ac:dyDescent="0.35">
      <c r="A5808" t="s">
        <v>8696</v>
      </c>
    </row>
    <row r="5809" spans="1:1" x14ac:dyDescent="0.35">
      <c r="A5809" t="s">
        <v>8697</v>
      </c>
    </row>
    <row r="5810" spans="1:1" x14ac:dyDescent="0.35">
      <c r="A5810" t="s">
        <v>8698</v>
      </c>
    </row>
    <row r="5811" spans="1:1" x14ac:dyDescent="0.35">
      <c r="A5811" t="s">
        <v>8699</v>
      </c>
    </row>
    <row r="5812" spans="1:1" x14ac:dyDescent="0.35">
      <c r="A5812" t="s">
        <v>8700</v>
      </c>
    </row>
    <row r="5813" spans="1:1" x14ac:dyDescent="0.35">
      <c r="A5813" t="s">
        <v>8701</v>
      </c>
    </row>
    <row r="5814" spans="1:1" x14ac:dyDescent="0.35">
      <c r="A5814" t="s">
        <v>8702</v>
      </c>
    </row>
    <row r="5815" spans="1:1" x14ac:dyDescent="0.35">
      <c r="A5815" t="s">
        <v>8703</v>
      </c>
    </row>
    <row r="5816" spans="1:1" x14ac:dyDescent="0.35">
      <c r="A5816" t="s">
        <v>8702</v>
      </c>
    </row>
    <row r="5817" spans="1:1" x14ac:dyDescent="0.35">
      <c r="A5817" t="s">
        <v>8704</v>
      </c>
    </row>
    <row r="5818" spans="1:1" x14ac:dyDescent="0.35">
      <c r="A5818" t="s">
        <v>8705</v>
      </c>
    </row>
    <row r="5819" spans="1:1" x14ac:dyDescent="0.35">
      <c r="A5819" t="s">
        <v>8706</v>
      </c>
    </row>
    <row r="5820" spans="1:1" x14ac:dyDescent="0.35">
      <c r="A5820" t="s">
        <v>8707</v>
      </c>
    </row>
    <row r="5821" spans="1:1" x14ac:dyDescent="0.35">
      <c r="A5821" t="s">
        <v>8708</v>
      </c>
    </row>
    <row r="5822" spans="1:1" x14ac:dyDescent="0.35">
      <c r="A5822" t="s">
        <v>8709</v>
      </c>
    </row>
    <row r="5823" spans="1:1" x14ac:dyDescent="0.35">
      <c r="A5823" t="s">
        <v>8710</v>
      </c>
    </row>
    <row r="5824" spans="1:1" x14ac:dyDescent="0.35">
      <c r="A5824" t="s">
        <v>8711</v>
      </c>
    </row>
    <row r="5825" spans="1:1" x14ac:dyDescent="0.35">
      <c r="A5825" t="s">
        <v>8712</v>
      </c>
    </row>
    <row r="5826" spans="1:1" x14ac:dyDescent="0.35">
      <c r="A5826" t="s">
        <v>8713</v>
      </c>
    </row>
    <row r="5827" spans="1:1" x14ac:dyDescent="0.35">
      <c r="A5827" t="s">
        <v>8714</v>
      </c>
    </row>
    <row r="5828" spans="1:1" x14ac:dyDescent="0.35">
      <c r="A5828" t="s">
        <v>8715</v>
      </c>
    </row>
    <row r="5829" spans="1:1" x14ac:dyDescent="0.35">
      <c r="A5829" t="s">
        <v>8716</v>
      </c>
    </row>
    <row r="5830" spans="1:1" x14ac:dyDescent="0.35">
      <c r="A5830" t="s">
        <v>8717</v>
      </c>
    </row>
    <row r="5831" spans="1:1" x14ac:dyDescent="0.35">
      <c r="A5831" t="s">
        <v>8718</v>
      </c>
    </row>
    <row r="5832" spans="1:1" x14ac:dyDescent="0.35">
      <c r="A5832" t="s">
        <v>8719</v>
      </c>
    </row>
    <row r="5833" spans="1:1" x14ac:dyDescent="0.35">
      <c r="A5833" t="s">
        <v>8720</v>
      </c>
    </row>
    <row r="5834" spans="1:1" x14ac:dyDescent="0.35">
      <c r="A5834" t="s">
        <v>8721</v>
      </c>
    </row>
    <row r="5835" spans="1:1" x14ac:dyDescent="0.35">
      <c r="A5835" t="s">
        <v>8722</v>
      </c>
    </row>
    <row r="5836" spans="1:1" x14ac:dyDescent="0.35">
      <c r="A5836" t="s">
        <v>8723</v>
      </c>
    </row>
    <row r="5837" spans="1:1" x14ac:dyDescent="0.35">
      <c r="A5837" t="s">
        <v>8724</v>
      </c>
    </row>
    <row r="5838" spans="1:1" x14ac:dyDescent="0.35">
      <c r="A5838" t="s">
        <v>8725</v>
      </c>
    </row>
    <row r="5839" spans="1:1" x14ac:dyDescent="0.35">
      <c r="A5839" t="s">
        <v>8726</v>
      </c>
    </row>
    <row r="5840" spans="1:1" x14ac:dyDescent="0.35">
      <c r="A5840" t="s">
        <v>8727</v>
      </c>
    </row>
    <row r="5841" spans="1:1" x14ac:dyDescent="0.35">
      <c r="A5841" t="s">
        <v>8728</v>
      </c>
    </row>
    <row r="5842" spans="1:1" x14ac:dyDescent="0.35">
      <c r="A5842" t="s">
        <v>8729</v>
      </c>
    </row>
    <row r="5843" spans="1:1" x14ac:dyDescent="0.35">
      <c r="A5843" t="s">
        <v>8730</v>
      </c>
    </row>
    <row r="5844" spans="1:1" x14ac:dyDescent="0.35">
      <c r="A5844" t="s">
        <v>8731</v>
      </c>
    </row>
    <row r="5845" spans="1:1" x14ac:dyDescent="0.35">
      <c r="A5845" t="s">
        <v>8732</v>
      </c>
    </row>
    <row r="5846" spans="1:1" x14ac:dyDescent="0.35">
      <c r="A5846" t="s">
        <v>8733</v>
      </c>
    </row>
    <row r="5847" spans="1:1" x14ac:dyDescent="0.35">
      <c r="A5847" t="s">
        <v>8734</v>
      </c>
    </row>
    <row r="5848" spans="1:1" x14ac:dyDescent="0.35">
      <c r="A5848" t="s">
        <v>8735</v>
      </c>
    </row>
    <row r="5849" spans="1:1" x14ac:dyDescent="0.35">
      <c r="A5849" t="s">
        <v>8736</v>
      </c>
    </row>
    <row r="5850" spans="1:1" x14ac:dyDescent="0.35">
      <c r="A5850" t="s">
        <v>8737</v>
      </c>
    </row>
    <row r="5851" spans="1:1" x14ac:dyDescent="0.35">
      <c r="A5851" t="s">
        <v>8738</v>
      </c>
    </row>
    <row r="5852" spans="1:1" x14ac:dyDescent="0.35">
      <c r="A5852" t="s">
        <v>8739</v>
      </c>
    </row>
    <row r="5853" spans="1:1" x14ac:dyDescent="0.35">
      <c r="A5853" t="s">
        <v>8740</v>
      </c>
    </row>
    <row r="5854" spans="1:1" x14ac:dyDescent="0.35">
      <c r="A5854" t="s">
        <v>8741</v>
      </c>
    </row>
    <row r="5855" spans="1:1" x14ac:dyDescent="0.35">
      <c r="A5855" t="s">
        <v>8742</v>
      </c>
    </row>
    <row r="5856" spans="1:1" x14ac:dyDescent="0.35">
      <c r="A5856" t="s">
        <v>8743</v>
      </c>
    </row>
    <row r="5857" spans="1:1" x14ac:dyDescent="0.35">
      <c r="A5857" t="s">
        <v>8744</v>
      </c>
    </row>
    <row r="5858" spans="1:1" x14ac:dyDescent="0.35">
      <c r="A5858" t="s">
        <v>8745</v>
      </c>
    </row>
    <row r="5859" spans="1:1" x14ac:dyDescent="0.35">
      <c r="A5859" t="s">
        <v>8746</v>
      </c>
    </row>
    <row r="5860" spans="1:1" x14ac:dyDescent="0.35">
      <c r="A5860" t="s">
        <v>8747</v>
      </c>
    </row>
    <row r="5861" spans="1:1" x14ac:dyDescent="0.35">
      <c r="A5861" t="s">
        <v>8748</v>
      </c>
    </row>
    <row r="5862" spans="1:1" x14ac:dyDescent="0.35">
      <c r="A5862" t="s">
        <v>8749</v>
      </c>
    </row>
    <row r="5863" spans="1:1" x14ac:dyDescent="0.35">
      <c r="A5863" t="s">
        <v>8750</v>
      </c>
    </row>
    <row r="5864" spans="1:1" x14ac:dyDescent="0.35">
      <c r="A5864" t="s">
        <v>8751</v>
      </c>
    </row>
    <row r="5865" spans="1:1" x14ac:dyDescent="0.35">
      <c r="A5865" t="s">
        <v>8752</v>
      </c>
    </row>
    <row r="5866" spans="1:1" x14ac:dyDescent="0.35">
      <c r="A5866" t="s">
        <v>8753</v>
      </c>
    </row>
    <row r="5867" spans="1:1" x14ac:dyDescent="0.35">
      <c r="A5867" t="s">
        <v>8754</v>
      </c>
    </row>
    <row r="5868" spans="1:1" x14ac:dyDescent="0.35">
      <c r="A5868" t="s">
        <v>8755</v>
      </c>
    </row>
    <row r="5869" spans="1:1" x14ac:dyDescent="0.35">
      <c r="A5869" t="s">
        <v>8756</v>
      </c>
    </row>
    <row r="5870" spans="1:1" x14ac:dyDescent="0.35">
      <c r="A5870" t="s">
        <v>8757</v>
      </c>
    </row>
    <row r="5871" spans="1:1" x14ac:dyDescent="0.35">
      <c r="A5871" t="s">
        <v>8758</v>
      </c>
    </row>
    <row r="5872" spans="1:1" x14ac:dyDescent="0.35">
      <c r="A5872" t="s">
        <v>8759</v>
      </c>
    </row>
    <row r="5873" spans="1:1" x14ac:dyDescent="0.35">
      <c r="A5873" t="s">
        <v>8760</v>
      </c>
    </row>
    <row r="5874" spans="1:1" x14ac:dyDescent="0.35">
      <c r="A5874" t="s">
        <v>8761</v>
      </c>
    </row>
    <row r="5875" spans="1:1" x14ac:dyDescent="0.35">
      <c r="A5875" t="s">
        <v>8762</v>
      </c>
    </row>
    <row r="5876" spans="1:1" x14ac:dyDescent="0.35">
      <c r="A5876" t="s">
        <v>8763</v>
      </c>
    </row>
    <row r="5877" spans="1:1" x14ac:dyDescent="0.35">
      <c r="A5877" t="s">
        <v>8764</v>
      </c>
    </row>
    <row r="5878" spans="1:1" x14ac:dyDescent="0.35">
      <c r="A5878" t="s">
        <v>8765</v>
      </c>
    </row>
    <row r="5879" spans="1:1" x14ac:dyDescent="0.35">
      <c r="A5879" t="s">
        <v>8766</v>
      </c>
    </row>
    <row r="5880" spans="1:1" x14ac:dyDescent="0.35">
      <c r="A5880" t="s">
        <v>8767</v>
      </c>
    </row>
    <row r="5881" spans="1:1" x14ac:dyDescent="0.35">
      <c r="A5881" t="s">
        <v>8768</v>
      </c>
    </row>
    <row r="5882" spans="1:1" x14ac:dyDescent="0.35">
      <c r="A5882" t="s">
        <v>8769</v>
      </c>
    </row>
    <row r="5883" spans="1:1" x14ac:dyDescent="0.35">
      <c r="A5883" t="s">
        <v>8770</v>
      </c>
    </row>
    <row r="5884" spans="1:1" x14ac:dyDescent="0.35">
      <c r="A5884" t="s">
        <v>8771</v>
      </c>
    </row>
    <row r="5885" spans="1:1" x14ac:dyDescent="0.35">
      <c r="A5885" t="s">
        <v>8772</v>
      </c>
    </row>
    <row r="5886" spans="1:1" x14ac:dyDescent="0.35">
      <c r="A5886" t="s">
        <v>8773</v>
      </c>
    </row>
    <row r="5887" spans="1:1" x14ac:dyDescent="0.35">
      <c r="A5887" t="s">
        <v>8774</v>
      </c>
    </row>
    <row r="5888" spans="1:1" x14ac:dyDescent="0.35">
      <c r="A5888" t="s">
        <v>8775</v>
      </c>
    </row>
    <row r="5889" spans="1:1" x14ac:dyDescent="0.35">
      <c r="A5889" t="s">
        <v>8776</v>
      </c>
    </row>
    <row r="5890" spans="1:1" x14ac:dyDescent="0.35">
      <c r="A5890" t="s">
        <v>8777</v>
      </c>
    </row>
    <row r="5891" spans="1:1" x14ac:dyDescent="0.35">
      <c r="A5891" t="s">
        <v>8778</v>
      </c>
    </row>
    <row r="5892" spans="1:1" x14ac:dyDescent="0.35">
      <c r="A5892" t="s">
        <v>8779</v>
      </c>
    </row>
    <row r="5893" spans="1:1" x14ac:dyDescent="0.35">
      <c r="A5893" t="s">
        <v>8780</v>
      </c>
    </row>
    <row r="5894" spans="1:1" x14ac:dyDescent="0.35">
      <c r="A5894" t="s">
        <v>8781</v>
      </c>
    </row>
    <row r="5895" spans="1:1" x14ac:dyDescent="0.35">
      <c r="A5895" t="s">
        <v>8782</v>
      </c>
    </row>
    <row r="5896" spans="1:1" x14ac:dyDescent="0.35">
      <c r="A5896" t="s">
        <v>8783</v>
      </c>
    </row>
    <row r="5897" spans="1:1" x14ac:dyDescent="0.35">
      <c r="A5897" t="s">
        <v>8784</v>
      </c>
    </row>
    <row r="5898" spans="1:1" x14ac:dyDescent="0.35">
      <c r="A5898" t="s">
        <v>8785</v>
      </c>
    </row>
    <row r="5899" spans="1:1" x14ac:dyDescent="0.35">
      <c r="A5899" t="s">
        <v>8784</v>
      </c>
    </row>
    <row r="5900" spans="1:1" x14ac:dyDescent="0.35">
      <c r="A5900" t="s">
        <v>8786</v>
      </c>
    </row>
    <row r="5901" spans="1:1" x14ac:dyDescent="0.35">
      <c r="A5901" t="s">
        <v>8787</v>
      </c>
    </row>
    <row r="5902" spans="1:1" x14ac:dyDescent="0.35">
      <c r="A5902" t="s">
        <v>8788</v>
      </c>
    </row>
    <row r="5903" spans="1:1" x14ac:dyDescent="0.35">
      <c r="A5903" t="s">
        <v>8789</v>
      </c>
    </row>
    <row r="5904" spans="1:1" x14ac:dyDescent="0.35">
      <c r="A5904" t="s">
        <v>8790</v>
      </c>
    </row>
    <row r="5905" spans="1:1" x14ac:dyDescent="0.35">
      <c r="A5905" t="s">
        <v>8791</v>
      </c>
    </row>
    <row r="5906" spans="1:1" x14ac:dyDescent="0.35">
      <c r="A5906" t="s">
        <v>8792</v>
      </c>
    </row>
    <row r="5907" spans="1:1" x14ac:dyDescent="0.35">
      <c r="A5907" t="s">
        <v>8793</v>
      </c>
    </row>
    <row r="5908" spans="1:1" x14ac:dyDescent="0.35">
      <c r="A5908" t="s">
        <v>8794</v>
      </c>
    </row>
    <row r="5909" spans="1:1" x14ac:dyDescent="0.35">
      <c r="A5909" t="s">
        <v>8795</v>
      </c>
    </row>
    <row r="5910" spans="1:1" x14ac:dyDescent="0.35">
      <c r="A5910" t="s">
        <v>8796</v>
      </c>
    </row>
    <row r="5911" spans="1:1" x14ac:dyDescent="0.35">
      <c r="A5911" t="s">
        <v>8797</v>
      </c>
    </row>
    <row r="5912" spans="1:1" x14ac:dyDescent="0.35">
      <c r="A5912" t="s">
        <v>8798</v>
      </c>
    </row>
    <row r="5913" spans="1:1" x14ac:dyDescent="0.35">
      <c r="A5913" t="s">
        <v>8799</v>
      </c>
    </row>
    <row r="5914" spans="1:1" x14ac:dyDescent="0.35">
      <c r="A5914" t="s">
        <v>8800</v>
      </c>
    </row>
    <row r="5915" spans="1:1" x14ac:dyDescent="0.35">
      <c r="A5915" t="s">
        <v>8801</v>
      </c>
    </row>
    <row r="5916" spans="1:1" x14ac:dyDescent="0.35">
      <c r="A5916" t="s">
        <v>8802</v>
      </c>
    </row>
    <row r="5917" spans="1:1" x14ac:dyDescent="0.35">
      <c r="A5917" t="s">
        <v>8803</v>
      </c>
    </row>
    <row r="5918" spans="1:1" x14ac:dyDescent="0.35">
      <c r="A5918" t="s">
        <v>8804</v>
      </c>
    </row>
    <row r="5919" spans="1:1" x14ac:dyDescent="0.35">
      <c r="A5919" t="s">
        <v>8805</v>
      </c>
    </row>
    <row r="5920" spans="1:1" x14ac:dyDescent="0.35">
      <c r="A5920" t="s">
        <v>8806</v>
      </c>
    </row>
    <row r="5921" spans="1:1" x14ac:dyDescent="0.35">
      <c r="A5921" t="s">
        <v>8807</v>
      </c>
    </row>
    <row r="5922" spans="1:1" x14ac:dyDescent="0.35">
      <c r="A5922" t="s">
        <v>8808</v>
      </c>
    </row>
    <row r="5923" spans="1:1" x14ac:dyDescent="0.35">
      <c r="A5923" t="s">
        <v>8809</v>
      </c>
    </row>
    <row r="5924" spans="1:1" x14ac:dyDescent="0.35">
      <c r="A5924" t="s">
        <v>8810</v>
      </c>
    </row>
    <row r="5925" spans="1:1" x14ac:dyDescent="0.35">
      <c r="A5925" t="s">
        <v>8811</v>
      </c>
    </row>
    <row r="5926" spans="1:1" x14ac:dyDescent="0.35">
      <c r="A5926" t="s">
        <v>8812</v>
      </c>
    </row>
    <row r="5927" spans="1:1" x14ac:dyDescent="0.35">
      <c r="A5927" t="s">
        <v>8813</v>
      </c>
    </row>
    <row r="5928" spans="1:1" x14ac:dyDescent="0.35">
      <c r="A5928" t="s">
        <v>8814</v>
      </c>
    </row>
    <row r="5929" spans="1:1" x14ac:dyDescent="0.35">
      <c r="A5929" t="s">
        <v>8815</v>
      </c>
    </row>
    <row r="5930" spans="1:1" x14ac:dyDescent="0.35">
      <c r="A5930" t="s">
        <v>8816</v>
      </c>
    </row>
    <row r="5931" spans="1:1" x14ac:dyDescent="0.35">
      <c r="A5931" t="s">
        <v>8817</v>
      </c>
    </row>
    <row r="5932" spans="1:1" x14ac:dyDescent="0.35">
      <c r="A5932" t="s">
        <v>8818</v>
      </c>
    </row>
    <row r="5933" spans="1:1" x14ac:dyDescent="0.35">
      <c r="A5933" t="s">
        <v>8819</v>
      </c>
    </row>
    <row r="5934" spans="1:1" x14ac:dyDescent="0.35">
      <c r="A5934" t="s">
        <v>8820</v>
      </c>
    </row>
    <row r="5935" spans="1:1" x14ac:dyDescent="0.35">
      <c r="A5935" t="s">
        <v>8821</v>
      </c>
    </row>
    <row r="5936" spans="1:1" x14ac:dyDescent="0.35">
      <c r="A5936" t="s">
        <v>8822</v>
      </c>
    </row>
    <row r="5937" spans="1:1" x14ac:dyDescent="0.35">
      <c r="A5937" t="s">
        <v>8823</v>
      </c>
    </row>
    <row r="5938" spans="1:1" x14ac:dyDescent="0.35">
      <c r="A5938" t="s">
        <v>8824</v>
      </c>
    </row>
    <row r="5939" spans="1:1" x14ac:dyDescent="0.35">
      <c r="A5939" t="s">
        <v>8825</v>
      </c>
    </row>
    <row r="5940" spans="1:1" x14ac:dyDescent="0.35">
      <c r="A5940" t="s">
        <v>8826</v>
      </c>
    </row>
    <row r="5941" spans="1:1" x14ac:dyDescent="0.35">
      <c r="A5941" t="s">
        <v>8827</v>
      </c>
    </row>
    <row r="5942" spans="1:1" x14ac:dyDescent="0.35">
      <c r="A5942" t="s">
        <v>8828</v>
      </c>
    </row>
    <row r="5943" spans="1:1" x14ac:dyDescent="0.35">
      <c r="A5943" t="s">
        <v>8829</v>
      </c>
    </row>
    <row r="5944" spans="1:1" x14ac:dyDescent="0.35">
      <c r="A5944" t="s">
        <v>8830</v>
      </c>
    </row>
    <row r="5945" spans="1:1" x14ac:dyDescent="0.35">
      <c r="A5945" t="s">
        <v>8829</v>
      </c>
    </row>
    <row r="5946" spans="1:1" x14ac:dyDescent="0.35">
      <c r="A5946" t="s">
        <v>8831</v>
      </c>
    </row>
    <row r="5947" spans="1:1" x14ac:dyDescent="0.35">
      <c r="A5947" t="s">
        <v>8832</v>
      </c>
    </row>
    <row r="5948" spans="1:1" x14ac:dyDescent="0.35">
      <c r="A5948" t="s">
        <v>8833</v>
      </c>
    </row>
    <row r="5949" spans="1:1" x14ac:dyDescent="0.35">
      <c r="A5949" t="s">
        <v>8834</v>
      </c>
    </row>
    <row r="5950" spans="1:1" x14ac:dyDescent="0.35">
      <c r="A5950" t="s">
        <v>8835</v>
      </c>
    </row>
    <row r="5951" spans="1:1" x14ac:dyDescent="0.35">
      <c r="A5951" t="s">
        <v>8836</v>
      </c>
    </row>
    <row r="5952" spans="1:1" x14ac:dyDescent="0.35">
      <c r="A5952" t="s">
        <v>8837</v>
      </c>
    </row>
    <row r="5953" spans="1:1" x14ac:dyDescent="0.35">
      <c r="A5953" t="s">
        <v>8838</v>
      </c>
    </row>
    <row r="5954" spans="1:1" x14ac:dyDescent="0.35">
      <c r="A5954" t="s">
        <v>8839</v>
      </c>
    </row>
    <row r="5955" spans="1:1" x14ac:dyDescent="0.35">
      <c r="A5955" t="s">
        <v>8840</v>
      </c>
    </row>
    <row r="5956" spans="1:1" x14ac:dyDescent="0.35">
      <c r="A5956" t="s">
        <v>8841</v>
      </c>
    </row>
    <row r="5957" spans="1:1" x14ac:dyDescent="0.35">
      <c r="A5957" t="s">
        <v>8842</v>
      </c>
    </row>
    <row r="5958" spans="1:1" x14ac:dyDescent="0.35">
      <c r="A5958" t="s">
        <v>8843</v>
      </c>
    </row>
    <row r="5959" spans="1:1" x14ac:dyDescent="0.35">
      <c r="A5959" t="s">
        <v>8844</v>
      </c>
    </row>
    <row r="5960" spans="1:1" x14ac:dyDescent="0.35">
      <c r="A5960" t="s">
        <v>8845</v>
      </c>
    </row>
    <row r="5961" spans="1:1" x14ac:dyDescent="0.35">
      <c r="A5961" t="s">
        <v>8846</v>
      </c>
    </row>
    <row r="5962" spans="1:1" x14ac:dyDescent="0.35">
      <c r="A5962" t="s">
        <v>8847</v>
      </c>
    </row>
    <row r="5963" spans="1:1" x14ac:dyDescent="0.35">
      <c r="A5963" t="s">
        <v>8848</v>
      </c>
    </row>
    <row r="5964" spans="1:1" x14ac:dyDescent="0.35">
      <c r="A5964" t="s">
        <v>8849</v>
      </c>
    </row>
    <row r="5965" spans="1:1" x14ac:dyDescent="0.35">
      <c r="A5965" t="s">
        <v>8850</v>
      </c>
    </row>
    <row r="5966" spans="1:1" x14ac:dyDescent="0.35">
      <c r="A5966" t="s">
        <v>8851</v>
      </c>
    </row>
    <row r="5967" spans="1:1" x14ac:dyDescent="0.35">
      <c r="A5967" t="s">
        <v>8852</v>
      </c>
    </row>
    <row r="5968" spans="1:1" x14ac:dyDescent="0.35">
      <c r="A5968" t="s">
        <v>8853</v>
      </c>
    </row>
    <row r="5969" spans="1:1" x14ac:dyDescent="0.35">
      <c r="A5969" t="s">
        <v>8854</v>
      </c>
    </row>
    <row r="5970" spans="1:1" x14ac:dyDescent="0.35">
      <c r="A5970" t="s">
        <v>8855</v>
      </c>
    </row>
    <row r="5971" spans="1:1" x14ac:dyDescent="0.35">
      <c r="A5971" t="s">
        <v>8856</v>
      </c>
    </row>
    <row r="5972" spans="1:1" x14ac:dyDescent="0.35">
      <c r="A5972" t="s">
        <v>8857</v>
      </c>
    </row>
    <row r="5973" spans="1:1" x14ac:dyDescent="0.35">
      <c r="A5973" t="s">
        <v>8858</v>
      </c>
    </row>
    <row r="5974" spans="1:1" x14ac:dyDescent="0.35">
      <c r="A5974" t="s">
        <v>8859</v>
      </c>
    </row>
    <row r="5975" spans="1:1" x14ac:dyDescent="0.35">
      <c r="A5975" t="s">
        <v>8860</v>
      </c>
    </row>
    <row r="5976" spans="1:1" x14ac:dyDescent="0.35">
      <c r="A5976" t="s">
        <v>8861</v>
      </c>
    </row>
    <row r="5977" spans="1:1" x14ac:dyDescent="0.35">
      <c r="A5977" t="s">
        <v>8862</v>
      </c>
    </row>
    <row r="5978" spans="1:1" x14ac:dyDescent="0.35">
      <c r="A5978" t="s">
        <v>8863</v>
      </c>
    </row>
    <row r="5979" spans="1:1" x14ac:dyDescent="0.35">
      <c r="A5979" t="s">
        <v>8864</v>
      </c>
    </row>
    <row r="5980" spans="1:1" x14ac:dyDescent="0.35">
      <c r="A5980" t="s">
        <v>8865</v>
      </c>
    </row>
    <row r="5981" spans="1:1" x14ac:dyDescent="0.35">
      <c r="A5981" t="s">
        <v>8866</v>
      </c>
    </row>
    <row r="5982" spans="1:1" x14ac:dyDescent="0.35">
      <c r="A5982" t="s">
        <v>8867</v>
      </c>
    </row>
    <row r="5983" spans="1:1" x14ac:dyDescent="0.35">
      <c r="A5983" t="s">
        <v>8868</v>
      </c>
    </row>
    <row r="5984" spans="1:1" x14ac:dyDescent="0.35">
      <c r="A5984" t="s">
        <v>8869</v>
      </c>
    </row>
    <row r="5985" spans="1:1" x14ac:dyDescent="0.35">
      <c r="A5985" t="s">
        <v>8870</v>
      </c>
    </row>
    <row r="5986" spans="1:1" x14ac:dyDescent="0.35">
      <c r="A5986" t="s">
        <v>8871</v>
      </c>
    </row>
    <row r="5987" spans="1:1" x14ac:dyDescent="0.35">
      <c r="A5987" t="s">
        <v>8872</v>
      </c>
    </row>
    <row r="5988" spans="1:1" x14ac:dyDescent="0.35">
      <c r="A5988" t="s">
        <v>8873</v>
      </c>
    </row>
    <row r="5989" spans="1:1" x14ac:dyDescent="0.35">
      <c r="A5989" t="s">
        <v>8874</v>
      </c>
    </row>
    <row r="5990" spans="1:1" x14ac:dyDescent="0.35">
      <c r="A5990" t="s">
        <v>8875</v>
      </c>
    </row>
    <row r="5991" spans="1:1" x14ac:dyDescent="0.35">
      <c r="A5991" t="s">
        <v>8876</v>
      </c>
    </row>
    <row r="5992" spans="1:1" x14ac:dyDescent="0.35">
      <c r="A5992" t="s">
        <v>8877</v>
      </c>
    </row>
    <row r="5993" spans="1:1" x14ac:dyDescent="0.35">
      <c r="A5993" t="s">
        <v>8878</v>
      </c>
    </row>
    <row r="5994" spans="1:1" x14ac:dyDescent="0.35">
      <c r="A5994" t="s">
        <v>8879</v>
      </c>
    </row>
    <row r="5995" spans="1:1" x14ac:dyDescent="0.35">
      <c r="A5995" t="s">
        <v>8880</v>
      </c>
    </row>
    <row r="5996" spans="1:1" x14ac:dyDescent="0.35">
      <c r="A5996" t="s">
        <v>8881</v>
      </c>
    </row>
    <row r="5997" spans="1:1" x14ac:dyDescent="0.35">
      <c r="A5997" t="s">
        <v>8882</v>
      </c>
    </row>
    <row r="5998" spans="1:1" x14ac:dyDescent="0.35">
      <c r="A5998" t="s">
        <v>8881</v>
      </c>
    </row>
    <row r="5999" spans="1:1" x14ac:dyDescent="0.35">
      <c r="A5999" t="s">
        <v>8883</v>
      </c>
    </row>
    <row r="6000" spans="1:1" x14ac:dyDescent="0.35">
      <c r="A6000" t="s">
        <v>8884</v>
      </c>
    </row>
    <row r="6001" spans="1:1" x14ac:dyDescent="0.35">
      <c r="A6001" t="s">
        <v>8885</v>
      </c>
    </row>
    <row r="6002" spans="1:1" x14ac:dyDescent="0.35">
      <c r="A6002" t="s">
        <v>8886</v>
      </c>
    </row>
    <row r="6003" spans="1:1" x14ac:dyDescent="0.35">
      <c r="A6003" t="s">
        <v>8887</v>
      </c>
    </row>
    <row r="6004" spans="1:1" x14ac:dyDescent="0.35">
      <c r="A6004" t="s">
        <v>8888</v>
      </c>
    </row>
    <row r="6005" spans="1:1" x14ac:dyDescent="0.35">
      <c r="A6005" t="s">
        <v>8889</v>
      </c>
    </row>
    <row r="6006" spans="1:1" x14ac:dyDescent="0.35">
      <c r="A6006" t="s">
        <v>8890</v>
      </c>
    </row>
    <row r="6007" spans="1:1" x14ac:dyDescent="0.35">
      <c r="A6007" t="s">
        <v>8891</v>
      </c>
    </row>
    <row r="6008" spans="1:1" x14ac:dyDescent="0.35">
      <c r="A6008" t="s">
        <v>8892</v>
      </c>
    </row>
    <row r="6009" spans="1:1" x14ac:dyDescent="0.35">
      <c r="A6009" t="s">
        <v>8893</v>
      </c>
    </row>
    <row r="6010" spans="1:1" x14ac:dyDescent="0.35">
      <c r="A6010" t="s">
        <v>8894</v>
      </c>
    </row>
    <row r="6011" spans="1:1" x14ac:dyDescent="0.35">
      <c r="A6011" t="s">
        <v>8895</v>
      </c>
    </row>
    <row r="6012" spans="1:1" x14ac:dyDescent="0.35">
      <c r="A6012" t="s">
        <v>8896</v>
      </c>
    </row>
    <row r="6013" spans="1:1" x14ac:dyDescent="0.35">
      <c r="A6013" t="s">
        <v>8897</v>
      </c>
    </row>
    <row r="6014" spans="1:1" x14ac:dyDescent="0.35">
      <c r="A6014" t="s">
        <v>8898</v>
      </c>
    </row>
    <row r="6015" spans="1:1" x14ac:dyDescent="0.35">
      <c r="A6015" t="s">
        <v>8899</v>
      </c>
    </row>
    <row r="6016" spans="1:1" x14ac:dyDescent="0.35">
      <c r="A6016" t="s">
        <v>8900</v>
      </c>
    </row>
    <row r="6017" spans="1:1" x14ac:dyDescent="0.35">
      <c r="A6017" t="s">
        <v>8901</v>
      </c>
    </row>
    <row r="6018" spans="1:1" x14ac:dyDescent="0.35">
      <c r="A6018" t="s">
        <v>8902</v>
      </c>
    </row>
    <row r="6019" spans="1:1" x14ac:dyDescent="0.35">
      <c r="A6019" t="s">
        <v>8903</v>
      </c>
    </row>
    <row r="6020" spans="1:1" x14ac:dyDescent="0.35">
      <c r="A6020" t="s">
        <v>8904</v>
      </c>
    </row>
    <row r="6021" spans="1:1" x14ac:dyDescent="0.35">
      <c r="A6021" t="s">
        <v>8905</v>
      </c>
    </row>
    <row r="6022" spans="1:1" x14ac:dyDescent="0.35">
      <c r="A6022" t="s">
        <v>8906</v>
      </c>
    </row>
    <row r="6023" spans="1:1" x14ac:dyDescent="0.35">
      <c r="A6023" t="s">
        <v>8907</v>
      </c>
    </row>
    <row r="6024" spans="1:1" x14ac:dyDescent="0.35">
      <c r="A6024" t="s">
        <v>8908</v>
      </c>
    </row>
    <row r="6025" spans="1:1" x14ac:dyDescent="0.35">
      <c r="A6025" t="s">
        <v>8909</v>
      </c>
    </row>
    <row r="6026" spans="1:1" x14ac:dyDescent="0.35">
      <c r="A6026" t="s">
        <v>8910</v>
      </c>
    </row>
    <row r="6027" spans="1:1" x14ac:dyDescent="0.35">
      <c r="A6027" t="s">
        <v>8911</v>
      </c>
    </row>
    <row r="6028" spans="1:1" x14ac:dyDescent="0.35">
      <c r="A6028" t="s">
        <v>8912</v>
      </c>
    </row>
    <row r="6029" spans="1:1" x14ac:dyDescent="0.35">
      <c r="A6029" t="s">
        <v>8913</v>
      </c>
    </row>
    <row r="6030" spans="1:1" x14ac:dyDescent="0.35">
      <c r="A6030" t="s">
        <v>8914</v>
      </c>
    </row>
    <row r="6031" spans="1:1" x14ac:dyDescent="0.35">
      <c r="A6031" t="s">
        <v>8915</v>
      </c>
    </row>
    <row r="6032" spans="1:1" x14ac:dyDescent="0.35">
      <c r="A6032" t="s">
        <v>8916</v>
      </c>
    </row>
    <row r="6033" spans="1:1" x14ac:dyDescent="0.35">
      <c r="A6033" t="s">
        <v>8917</v>
      </c>
    </row>
    <row r="6034" spans="1:1" x14ac:dyDescent="0.35">
      <c r="A6034" t="s">
        <v>8918</v>
      </c>
    </row>
    <row r="6035" spans="1:1" x14ac:dyDescent="0.35">
      <c r="A6035" t="s">
        <v>8919</v>
      </c>
    </row>
    <row r="6036" spans="1:1" x14ac:dyDescent="0.35">
      <c r="A6036" t="s">
        <v>8920</v>
      </c>
    </row>
    <row r="6037" spans="1:1" x14ac:dyDescent="0.35">
      <c r="A6037" t="s">
        <v>8921</v>
      </c>
    </row>
    <row r="6038" spans="1:1" x14ac:dyDescent="0.35">
      <c r="A6038" t="s">
        <v>8922</v>
      </c>
    </row>
    <row r="6039" spans="1:1" x14ac:dyDescent="0.35">
      <c r="A6039" t="s">
        <v>8923</v>
      </c>
    </row>
    <row r="6040" spans="1:1" x14ac:dyDescent="0.35">
      <c r="A6040" t="s">
        <v>8924</v>
      </c>
    </row>
    <row r="6041" spans="1:1" x14ac:dyDescent="0.35">
      <c r="A6041" t="s">
        <v>8925</v>
      </c>
    </row>
    <row r="6042" spans="1:1" x14ac:dyDescent="0.35">
      <c r="A6042" t="s">
        <v>8926</v>
      </c>
    </row>
    <row r="6043" spans="1:1" x14ac:dyDescent="0.35">
      <c r="A6043" t="s">
        <v>8927</v>
      </c>
    </row>
    <row r="6044" spans="1:1" x14ac:dyDescent="0.35">
      <c r="A6044" t="s">
        <v>8928</v>
      </c>
    </row>
    <row r="6045" spans="1:1" x14ac:dyDescent="0.35">
      <c r="A6045" t="s">
        <v>8929</v>
      </c>
    </row>
    <row r="6046" spans="1:1" x14ac:dyDescent="0.35">
      <c r="A6046" t="s">
        <v>8930</v>
      </c>
    </row>
    <row r="6047" spans="1:1" x14ac:dyDescent="0.35">
      <c r="A6047" t="s">
        <v>8931</v>
      </c>
    </row>
    <row r="6048" spans="1:1" x14ac:dyDescent="0.35">
      <c r="A6048" t="s">
        <v>8932</v>
      </c>
    </row>
    <row r="6049" spans="1:1" x14ac:dyDescent="0.35">
      <c r="A6049" t="s">
        <v>8931</v>
      </c>
    </row>
    <row r="6050" spans="1:1" x14ac:dyDescent="0.35">
      <c r="A6050" t="s">
        <v>8933</v>
      </c>
    </row>
    <row r="6051" spans="1:1" x14ac:dyDescent="0.35">
      <c r="A6051" t="s">
        <v>8934</v>
      </c>
    </row>
    <row r="6052" spans="1:1" x14ac:dyDescent="0.35">
      <c r="A6052" t="s">
        <v>8935</v>
      </c>
    </row>
    <row r="6053" spans="1:1" x14ac:dyDescent="0.35">
      <c r="A6053" t="s">
        <v>8936</v>
      </c>
    </row>
    <row r="6054" spans="1:1" x14ac:dyDescent="0.35">
      <c r="A6054" t="s">
        <v>8937</v>
      </c>
    </row>
    <row r="6055" spans="1:1" x14ac:dyDescent="0.35">
      <c r="A6055" t="s">
        <v>8938</v>
      </c>
    </row>
    <row r="6056" spans="1:1" x14ac:dyDescent="0.35">
      <c r="A6056" t="s">
        <v>8939</v>
      </c>
    </row>
    <row r="6057" spans="1:1" x14ac:dyDescent="0.35">
      <c r="A6057" t="s">
        <v>8940</v>
      </c>
    </row>
    <row r="6058" spans="1:1" x14ac:dyDescent="0.35">
      <c r="A6058" t="s">
        <v>8941</v>
      </c>
    </row>
    <row r="6059" spans="1:1" x14ac:dyDescent="0.35">
      <c r="A6059" t="s">
        <v>8942</v>
      </c>
    </row>
    <row r="6060" spans="1:1" x14ac:dyDescent="0.35">
      <c r="A6060" t="s">
        <v>8943</v>
      </c>
    </row>
    <row r="6061" spans="1:1" x14ac:dyDescent="0.35">
      <c r="A6061" t="s">
        <v>8944</v>
      </c>
    </row>
    <row r="6062" spans="1:1" x14ac:dyDescent="0.35">
      <c r="A6062" t="s">
        <v>8945</v>
      </c>
    </row>
    <row r="6063" spans="1:1" x14ac:dyDescent="0.35">
      <c r="A6063" t="s">
        <v>8946</v>
      </c>
    </row>
    <row r="6064" spans="1:1" x14ac:dyDescent="0.35">
      <c r="A6064" t="s">
        <v>8947</v>
      </c>
    </row>
    <row r="6065" spans="1:1" x14ac:dyDescent="0.35">
      <c r="A6065" t="s">
        <v>8948</v>
      </c>
    </row>
    <row r="6066" spans="1:1" x14ac:dyDescent="0.35">
      <c r="A6066" t="s">
        <v>8949</v>
      </c>
    </row>
    <row r="6067" spans="1:1" x14ac:dyDescent="0.35">
      <c r="A6067" t="s">
        <v>8950</v>
      </c>
    </row>
    <row r="6068" spans="1:1" x14ac:dyDescent="0.35">
      <c r="A6068" t="s">
        <v>8951</v>
      </c>
    </row>
    <row r="6069" spans="1:1" x14ac:dyDescent="0.35">
      <c r="A6069" t="s">
        <v>8952</v>
      </c>
    </row>
    <row r="6070" spans="1:1" x14ac:dyDescent="0.35">
      <c r="A6070" t="s">
        <v>8953</v>
      </c>
    </row>
    <row r="6071" spans="1:1" x14ac:dyDescent="0.35">
      <c r="A6071" t="s">
        <v>8954</v>
      </c>
    </row>
    <row r="6072" spans="1:1" x14ac:dyDescent="0.35">
      <c r="A6072" t="s">
        <v>8955</v>
      </c>
    </row>
    <row r="6073" spans="1:1" x14ac:dyDescent="0.35">
      <c r="A6073" t="s">
        <v>8956</v>
      </c>
    </row>
    <row r="6074" spans="1:1" x14ac:dyDescent="0.35">
      <c r="A6074" t="s">
        <v>8957</v>
      </c>
    </row>
    <row r="6075" spans="1:1" x14ac:dyDescent="0.35">
      <c r="A6075" t="s">
        <v>8958</v>
      </c>
    </row>
    <row r="6076" spans="1:1" x14ac:dyDescent="0.35">
      <c r="A6076" t="s">
        <v>8959</v>
      </c>
    </row>
    <row r="6077" spans="1:1" x14ac:dyDescent="0.35">
      <c r="A6077" t="s">
        <v>8960</v>
      </c>
    </row>
    <row r="6078" spans="1:1" x14ac:dyDescent="0.35">
      <c r="A6078" t="s">
        <v>8961</v>
      </c>
    </row>
    <row r="6079" spans="1:1" x14ac:dyDescent="0.35">
      <c r="A6079" t="s">
        <v>8962</v>
      </c>
    </row>
    <row r="6080" spans="1:1" x14ac:dyDescent="0.35">
      <c r="A6080" t="s">
        <v>8963</v>
      </c>
    </row>
    <row r="6081" spans="1:1" x14ac:dyDescent="0.35">
      <c r="A6081" t="s">
        <v>8964</v>
      </c>
    </row>
    <row r="6082" spans="1:1" x14ac:dyDescent="0.35">
      <c r="A6082" t="s">
        <v>8965</v>
      </c>
    </row>
    <row r="6083" spans="1:1" x14ac:dyDescent="0.35">
      <c r="A6083" t="s">
        <v>8966</v>
      </c>
    </row>
    <row r="6084" spans="1:1" x14ac:dyDescent="0.35">
      <c r="A6084" t="s">
        <v>8967</v>
      </c>
    </row>
    <row r="6085" spans="1:1" x14ac:dyDescent="0.35">
      <c r="A6085" t="s">
        <v>8968</v>
      </c>
    </row>
    <row r="6086" spans="1:1" x14ac:dyDescent="0.35">
      <c r="A6086" t="s">
        <v>8969</v>
      </c>
    </row>
    <row r="6087" spans="1:1" x14ac:dyDescent="0.35">
      <c r="A6087" t="s">
        <v>8970</v>
      </c>
    </row>
    <row r="6088" spans="1:1" x14ac:dyDescent="0.35">
      <c r="A6088" t="s">
        <v>8971</v>
      </c>
    </row>
    <row r="6089" spans="1:1" x14ac:dyDescent="0.35">
      <c r="A6089" t="s">
        <v>8972</v>
      </c>
    </row>
    <row r="6090" spans="1:1" x14ac:dyDescent="0.35">
      <c r="A6090" t="s">
        <v>8973</v>
      </c>
    </row>
    <row r="6091" spans="1:1" x14ac:dyDescent="0.35">
      <c r="A6091" t="s">
        <v>8974</v>
      </c>
    </row>
    <row r="6092" spans="1:1" x14ac:dyDescent="0.35">
      <c r="A6092" t="s">
        <v>8975</v>
      </c>
    </row>
    <row r="6093" spans="1:1" x14ac:dyDescent="0.35">
      <c r="A6093" t="s">
        <v>8976</v>
      </c>
    </row>
    <row r="6094" spans="1:1" x14ac:dyDescent="0.35">
      <c r="A6094" t="s">
        <v>8977</v>
      </c>
    </row>
    <row r="6095" spans="1:1" x14ac:dyDescent="0.35">
      <c r="A6095" t="s">
        <v>8978</v>
      </c>
    </row>
    <row r="6096" spans="1:1" x14ac:dyDescent="0.35">
      <c r="A6096" t="s">
        <v>8979</v>
      </c>
    </row>
    <row r="6097" spans="1:1" x14ac:dyDescent="0.35">
      <c r="A6097" t="s">
        <v>8980</v>
      </c>
    </row>
    <row r="6098" spans="1:1" x14ac:dyDescent="0.35">
      <c r="A6098" t="s">
        <v>8981</v>
      </c>
    </row>
    <row r="6099" spans="1:1" x14ac:dyDescent="0.35">
      <c r="A6099" t="s">
        <v>8982</v>
      </c>
    </row>
    <row r="6100" spans="1:1" x14ac:dyDescent="0.35">
      <c r="A6100" t="s">
        <v>8981</v>
      </c>
    </row>
    <row r="6101" spans="1:1" x14ac:dyDescent="0.35">
      <c r="A6101" t="s">
        <v>8983</v>
      </c>
    </row>
    <row r="6102" spans="1:1" x14ac:dyDescent="0.35">
      <c r="A6102" t="s">
        <v>8984</v>
      </c>
    </row>
    <row r="6103" spans="1:1" x14ac:dyDescent="0.35">
      <c r="A6103" t="s">
        <v>8985</v>
      </c>
    </row>
    <row r="6104" spans="1:1" x14ac:dyDescent="0.35">
      <c r="A6104" t="s">
        <v>8986</v>
      </c>
    </row>
    <row r="6105" spans="1:1" x14ac:dyDescent="0.35">
      <c r="A6105" t="s">
        <v>8987</v>
      </c>
    </row>
    <row r="6106" spans="1:1" x14ac:dyDescent="0.35">
      <c r="A6106" t="s">
        <v>8988</v>
      </c>
    </row>
    <row r="6107" spans="1:1" x14ac:dyDescent="0.35">
      <c r="A6107" t="s">
        <v>8989</v>
      </c>
    </row>
    <row r="6108" spans="1:1" x14ac:dyDescent="0.35">
      <c r="A6108" t="s">
        <v>8990</v>
      </c>
    </row>
    <row r="6109" spans="1:1" x14ac:dyDescent="0.35">
      <c r="A6109" t="s">
        <v>8991</v>
      </c>
    </row>
    <row r="6110" spans="1:1" x14ac:dyDescent="0.35">
      <c r="A6110" t="s">
        <v>8992</v>
      </c>
    </row>
    <row r="6111" spans="1:1" x14ac:dyDescent="0.35">
      <c r="A6111" t="s">
        <v>8993</v>
      </c>
    </row>
    <row r="6112" spans="1:1" x14ac:dyDescent="0.35">
      <c r="A6112" t="s">
        <v>8994</v>
      </c>
    </row>
    <row r="6113" spans="1:1" x14ac:dyDescent="0.35">
      <c r="A6113" t="s">
        <v>8995</v>
      </c>
    </row>
    <row r="6114" spans="1:1" x14ac:dyDescent="0.35">
      <c r="A6114" t="s">
        <v>8996</v>
      </c>
    </row>
    <row r="6115" spans="1:1" x14ac:dyDescent="0.35">
      <c r="A6115" t="s">
        <v>8997</v>
      </c>
    </row>
    <row r="6116" spans="1:1" x14ac:dyDescent="0.35">
      <c r="A6116" t="s">
        <v>8998</v>
      </c>
    </row>
    <row r="6117" spans="1:1" x14ac:dyDescent="0.35">
      <c r="A6117" t="s">
        <v>8999</v>
      </c>
    </row>
    <row r="6118" spans="1:1" x14ac:dyDescent="0.35">
      <c r="A6118" t="s">
        <v>9000</v>
      </c>
    </row>
    <row r="6119" spans="1:1" x14ac:dyDescent="0.35">
      <c r="A6119" t="s">
        <v>9001</v>
      </c>
    </row>
    <row r="6120" spans="1:1" x14ac:dyDescent="0.35">
      <c r="A6120" t="s">
        <v>9002</v>
      </c>
    </row>
    <row r="6121" spans="1:1" x14ac:dyDescent="0.35">
      <c r="A6121" t="s">
        <v>9003</v>
      </c>
    </row>
    <row r="6122" spans="1:1" x14ac:dyDescent="0.35">
      <c r="A6122" t="s">
        <v>9004</v>
      </c>
    </row>
    <row r="6123" spans="1:1" x14ac:dyDescent="0.35">
      <c r="A6123" t="s">
        <v>9005</v>
      </c>
    </row>
    <row r="6124" spans="1:1" x14ac:dyDescent="0.35">
      <c r="A6124" t="s">
        <v>9006</v>
      </c>
    </row>
    <row r="6125" spans="1:1" x14ac:dyDescent="0.35">
      <c r="A6125" t="s">
        <v>9007</v>
      </c>
    </row>
    <row r="6126" spans="1:1" x14ac:dyDescent="0.35">
      <c r="A6126" t="s">
        <v>9008</v>
      </c>
    </row>
    <row r="6127" spans="1:1" x14ac:dyDescent="0.35">
      <c r="A6127" t="s">
        <v>9009</v>
      </c>
    </row>
    <row r="6128" spans="1:1" x14ac:dyDescent="0.35">
      <c r="A6128" t="s">
        <v>9010</v>
      </c>
    </row>
    <row r="6129" spans="1:1" x14ac:dyDescent="0.35">
      <c r="A6129" t="s">
        <v>9011</v>
      </c>
    </row>
    <row r="6130" spans="1:1" x14ac:dyDescent="0.35">
      <c r="A6130" t="s">
        <v>9012</v>
      </c>
    </row>
    <row r="6131" spans="1:1" x14ac:dyDescent="0.35">
      <c r="A6131" t="s">
        <v>9013</v>
      </c>
    </row>
    <row r="6132" spans="1:1" x14ac:dyDescent="0.35">
      <c r="A6132" t="s">
        <v>9014</v>
      </c>
    </row>
    <row r="6133" spans="1:1" x14ac:dyDescent="0.35">
      <c r="A6133" t="s">
        <v>9015</v>
      </c>
    </row>
    <row r="6134" spans="1:1" x14ac:dyDescent="0.35">
      <c r="A6134" t="s">
        <v>9016</v>
      </c>
    </row>
    <row r="6135" spans="1:1" x14ac:dyDescent="0.35">
      <c r="A6135" t="s">
        <v>9017</v>
      </c>
    </row>
    <row r="6136" spans="1:1" x14ac:dyDescent="0.35">
      <c r="A6136" t="s">
        <v>9018</v>
      </c>
    </row>
    <row r="6137" spans="1:1" x14ac:dyDescent="0.35">
      <c r="A6137" t="s">
        <v>9019</v>
      </c>
    </row>
    <row r="6138" spans="1:1" x14ac:dyDescent="0.35">
      <c r="A6138" t="s">
        <v>9020</v>
      </c>
    </row>
    <row r="6139" spans="1:1" x14ac:dyDescent="0.35">
      <c r="A6139" t="s">
        <v>9021</v>
      </c>
    </row>
    <row r="6140" spans="1:1" x14ac:dyDescent="0.35">
      <c r="A6140" t="s">
        <v>9022</v>
      </c>
    </row>
    <row r="6141" spans="1:1" x14ac:dyDescent="0.35">
      <c r="A6141" t="s">
        <v>9023</v>
      </c>
    </row>
    <row r="6142" spans="1:1" x14ac:dyDescent="0.35">
      <c r="A6142" t="s">
        <v>9024</v>
      </c>
    </row>
    <row r="6143" spans="1:1" x14ac:dyDescent="0.35">
      <c r="A6143" t="s">
        <v>9025</v>
      </c>
    </row>
    <row r="6144" spans="1:1" x14ac:dyDescent="0.35">
      <c r="A6144" t="s">
        <v>9026</v>
      </c>
    </row>
    <row r="6145" spans="1:1" x14ac:dyDescent="0.35">
      <c r="A6145" t="s">
        <v>9027</v>
      </c>
    </row>
    <row r="6146" spans="1:1" x14ac:dyDescent="0.35">
      <c r="A6146" t="s">
        <v>9028</v>
      </c>
    </row>
    <row r="6147" spans="1:1" x14ac:dyDescent="0.35">
      <c r="A6147" t="s">
        <v>9029</v>
      </c>
    </row>
    <row r="6148" spans="1:1" x14ac:dyDescent="0.35">
      <c r="A6148" t="s">
        <v>9030</v>
      </c>
    </row>
    <row r="6149" spans="1:1" x14ac:dyDescent="0.35">
      <c r="A6149" t="s">
        <v>9031</v>
      </c>
    </row>
    <row r="6150" spans="1:1" x14ac:dyDescent="0.35">
      <c r="A6150" t="s">
        <v>9032</v>
      </c>
    </row>
    <row r="6151" spans="1:1" x14ac:dyDescent="0.35">
      <c r="A6151" t="s">
        <v>9033</v>
      </c>
    </row>
    <row r="6152" spans="1:1" x14ac:dyDescent="0.35">
      <c r="A6152" t="s">
        <v>9034</v>
      </c>
    </row>
    <row r="6153" spans="1:1" x14ac:dyDescent="0.35">
      <c r="A6153" t="s">
        <v>9035</v>
      </c>
    </row>
    <row r="6154" spans="1:1" x14ac:dyDescent="0.35">
      <c r="A6154" t="s">
        <v>9036</v>
      </c>
    </row>
    <row r="6155" spans="1:1" x14ac:dyDescent="0.35">
      <c r="A6155" t="s">
        <v>9037</v>
      </c>
    </row>
    <row r="6156" spans="1:1" x14ac:dyDescent="0.35">
      <c r="A6156" t="s">
        <v>9038</v>
      </c>
    </row>
    <row r="6157" spans="1:1" x14ac:dyDescent="0.35">
      <c r="A6157" t="s">
        <v>9039</v>
      </c>
    </row>
    <row r="6158" spans="1:1" x14ac:dyDescent="0.35">
      <c r="A6158" t="s">
        <v>9040</v>
      </c>
    </row>
    <row r="6159" spans="1:1" x14ac:dyDescent="0.35">
      <c r="A6159" t="s">
        <v>9041</v>
      </c>
    </row>
    <row r="6160" spans="1:1" x14ac:dyDescent="0.35">
      <c r="A6160" t="s">
        <v>9042</v>
      </c>
    </row>
    <row r="6161" spans="1:1" x14ac:dyDescent="0.35">
      <c r="A6161" t="s">
        <v>9043</v>
      </c>
    </row>
    <row r="6162" spans="1:1" x14ac:dyDescent="0.35">
      <c r="A6162" t="s">
        <v>9044</v>
      </c>
    </row>
    <row r="6163" spans="1:1" x14ac:dyDescent="0.35">
      <c r="A6163" t="s">
        <v>9045</v>
      </c>
    </row>
    <row r="6164" spans="1:1" x14ac:dyDescent="0.35">
      <c r="A6164" t="s">
        <v>9046</v>
      </c>
    </row>
    <row r="6165" spans="1:1" x14ac:dyDescent="0.35">
      <c r="A6165" t="s">
        <v>9047</v>
      </c>
    </row>
    <row r="6166" spans="1:1" x14ac:dyDescent="0.35">
      <c r="A6166" t="s">
        <v>9048</v>
      </c>
    </row>
    <row r="6167" spans="1:1" x14ac:dyDescent="0.35">
      <c r="A6167" t="s">
        <v>9049</v>
      </c>
    </row>
    <row r="6168" spans="1:1" x14ac:dyDescent="0.35">
      <c r="A6168" t="s">
        <v>9050</v>
      </c>
    </row>
    <row r="6169" spans="1:1" x14ac:dyDescent="0.35">
      <c r="A6169" t="s">
        <v>9051</v>
      </c>
    </row>
    <row r="6170" spans="1:1" x14ac:dyDescent="0.35">
      <c r="A6170" t="s">
        <v>9052</v>
      </c>
    </row>
    <row r="6171" spans="1:1" x14ac:dyDescent="0.35">
      <c r="A6171" t="s">
        <v>9053</v>
      </c>
    </row>
    <row r="6172" spans="1:1" x14ac:dyDescent="0.35">
      <c r="A6172" t="s">
        <v>9054</v>
      </c>
    </row>
    <row r="6173" spans="1:1" x14ac:dyDescent="0.35">
      <c r="A6173" t="s">
        <v>9055</v>
      </c>
    </row>
    <row r="6174" spans="1:1" x14ac:dyDescent="0.35">
      <c r="A6174" t="s">
        <v>9056</v>
      </c>
    </row>
    <row r="6175" spans="1:1" x14ac:dyDescent="0.35">
      <c r="A6175" t="s">
        <v>9057</v>
      </c>
    </row>
    <row r="6176" spans="1:1" x14ac:dyDescent="0.35">
      <c r="A6176" t="s">
        <v>9058</v>
      </c>
    </row>
    <row r="6177" spans="1:1" x14ac:dyDescent="0.35">
      <c r="A6177" t="s">
        <v>9059</v>
      </c>
    </row>
    <row r="6178" spans="1:1" x14ac:dyDescent="0.35">
      <c r="A6178" t="s">
        <v>9060</v>
      </c>
    </row>
    <row r="6179" spans="1:1" x14ac:dyDescent="0.35">
      <c r="A6179" t="s">
        <v>9061</v>
      </c>
    </row>
    <row r="6180" spans="1:1" x14ac:dyDescent="0.35">
      <c r="A6180" t="s">
        <v>9062</v>
      </c>
    </row>
    <row r="6181" spans="1:1" x14ac:dyDescent="0.35">
      <c r="A6181" t="s">
        <v>9063</v>
      </c>
    </row>
    <row r="6182" spans="1:1" x14ac:dyDescent="0.35">
      <c r="A6182" t="s">
        <v>9064</v>
      </c>
    </row>
    <row r="6183" spans="1:1" x14ac:dyDescent="0.35">
      <c r="A6183" t="s">
        <v>9065</v>
      </c>
    </row>
    <row r="6184" spans="1:1" x14ac:dyDescent="0.35">
      <c r="A6184" t="s">
        <v>9066</v>
      </c>
    </row>
    <row r="6185" spans="1:1" x14ac:dyDescent="0.35">
      <c r="A6185" t="s">
        <v>9067</v>
      </c>
    </row>
    <row r="6186" spans="1:1" x14ac:dyDescent="0.35">
      <c r="A6186" t="s">
        <v>9068</v>
      </c>
    </row>
    <row r="6187" spans="1:1" x14ac:dyDescent="0.35">
      <c r="A6187" t="s">
        <v>9069</v>
      </c>
    </row>
    <row r="6188" spans="1:1" x14ac:dyDescent="0.35">
      <c r="A6188" t="s">
        <v>9070</v>
      </c>
    </row>
    <row r="6189" spans="1:1" x14ac:dyDescent="0.35">
      <c r="A6189" t="s">
        <v>9071</v>
      </c>
    </row>
    <row r="6190" spans="1:1" x14ac:dyDescent="0.35">
      <c r="A6190" t="s">
        <v>9072</v>
      </c>
    </row>
    <row r="6191" spans="1:1" x14ac:dyDescent="0.35">
      <c r="A6191" t="s">
        <v>9073</v>
      </c>
    </row>
    <row r="6192" spans="1:1" x14ac:dyDescent="0.35">
      <c r="A6192" t="s">
        <v>9074</v>
      </c>
    </row>
    <row r="6193" spans="1:1" x14ac:dyDescent="0.35">
      <c r="A6193" t="s">
        <v>9075</v>
      </c>
    </row>
    <row r="6194" spans="1:1" x14ac:dyDescent="0.35">
      <c r="A6194" t="s">
        <v>9076</v>
      </c>
    </row>
    <row r="6195" spans="1:1" x14ac:dyDescent="0.35">
      <c r="A6195" t="s">
        <v>9077</v>
      </c>
    </row>
    <row r="6196" spans="1:1" x14ac:dyDescent="0.35">
      <c r="A6196" t="s">
        <v>9078</v>
      </c>
    </row>
    <row r="6197" spans="1:1" x14ac:dyDescent="0.35">
      <c r="A6197" t="s">
        <v>9079</v>
      </c>
    </row>
    <row r="6198" spans="1:1" x14ac:dyDescent="0.35">
      <c r="A6198" t="s">
        <v>9080</v>
      </c>
    </row>
    <row r="6199" spans="1:1" x14ac:dyDescent="0.35">
      <c r="A6199" t="s">
        <v>9081</v>
      </c>
    </row>
    <row r="6200" spans="1:1" x14ac:dyDescent="0.35">
      <c r="A6200" t="s">
        <v>9082</v>
      </c>
    </row>
    <row r="6201" spans="1:1" x14ac:dyDescent="0.35">
      <c r="A6201" t="s">
        <v>9083</v>
      </c>
    </row>
    <row r="6202" spans="1:1" x14ac:dyDescent="0.35">
      <c r="A6202" t="s">
        <v>9084</v>
      </c>
    </row>
    <row r="6203" spans="1:1" x14ac:dyDescent="0.35">
      <c r="A6203" t="s">
        <v>9085</v>
      </c>
    </row>
    <row r="6204" spans="1:1" x14ac:dyDescent="0.35">
      <c r="A6204" t="s">
        <v>9086</v>
      </c>
    </row>
    <row r="6205" spans="1:1" x14ac:dyDescent="0.35">
      <c r="A6205" t="s">
        <v>9087</v>
      </c>
    </row>
    <row r="6206" spans="1:1" x14ac:dyDescent="0.35">
      <c r="A6206" t="s">
        <v>9088</v>
      </c>
    </row>
    <row r="6207" spans="1:1" x14ac:dyDescent="0.35">
      <c r="A6207" t="s">
        <v>9089</v>
      </c>
    </row>
    <row r="6208" spans="1:1" x14ac:dyDescent="0.35">
      <c r="A6208" t="s">
        <v>9090</v>
      </c>
    </row>
    <row r="6209" spans="1:1" x14ac:dyDescent="0.35">
      <c r="A6209" t="s">
        <v>9091</v>
      </c>
    </row>
    <row r="6210" spans="1:1" x14ac:dyDescent="0.35">
      <c r="A6210" t="s">
        <v>9092</v>
      </c>
    </row>
    <row r="6211" spans="1:1" x14ac:dyDescent="0.35">
      <c r="A6211" t="s">
        <v>9093</v>
      </c>
    </row>
    <row r="6212" spans="1:1" x14ac:dyDescent="0.35">
      <c r="A6212" t="s">
        <v>9094</v>
      </c>
    </row>
    <row r="6213" spans="1:1" x14ac:dyDescent="0.35">
      <c r="A6213" t="s">
        <v>9095</v>
      </c>
    </row>
    <row r="6214" spans="1:1" x14ac:dyDescent="0.35">
      <c r="A6214" t="s">
        <v>9096</v>
      </c>
    </row>
    <row r="6215" spans="1:1" x14ac:dyDescent="0.35">
      <c r="A6215" t="s">
        <v>9097</v>
      </c>
    </row>
    <row r="6216" spans="1:1" x14ac:dyDescent="0.35">
      <c r="A6216" t="s">
        <v>9098</v>
      </c>
    </row>
    <row r="6217" spans="1:1" x14ac:dyDescent="0.35">
      <c r="A6217" t="s">
        <v>9099</v>
      </c>
    </row>
    <row r="6218" spans="1:1" x14ac:dyDescent="0.35">
      <c r="A6218" t="s">
        <v>9100</v>
      </c>
    </row>
    <row r="6219" spans="1:1" x14ac:dyDescent="0.35">
      <c r="A6219" t="s">
        <v>9101</v>
      </c>
    </row>
    <row r="6220" spans="1:1" x14ac:dyDescent="0.35">
      <c r="A6220" t="s">
        <v>9102</v>
      </c>
    </row>
    <row r="6221" spans="1:1" x14ac:dyDescent="0.35">
      <c r="A6221" t="s">
        <v>9103</v>
      </c>
    </row>
    <row r="6222" spans="1:1" x14ac:dyDescent="0.35">
      <c r="A6222" t="s">
        <v>9104</v>
      </c>
    </row>
    <row r="6223" spans="1:1" x14ac:dyDescent="0.35">
      <c r="A6223" t="s">
        <v>9105</v>
      </c>
    </row>
    <row r="6224" spans="1:1" x14ac:dyDescent="0.35">
      <c r="A6224" t="s">
        <v>9106</v>
      </c>
    </row>
    <row r="6225" spans="1:1" x14ac:dyDescent="0.35">
      <c r="A6225" t="s">
        <v>9107</v>
      </c>
    </row>
    <row r="6226" spans="1:1" x14ac:dyDescent="0.35">
      <c r="A6226" t="s">
        <v>9108</v>
      </c>
    </row>
    <row r="6227" spans="1:1" x14ac:dyDescent="0.35">
      <c r="A6227" t="s">
        <v>9109</v>
      </c>
    </row>
    <row r="6228" spans="1:1" x14ac:dyDescent="0.35">
      <c r="A6228" t="s">
        <v>9110</v>
      </c>
    </row>
    <row r="6229" spans="1:1" x14ac:dyDescent="0.35">
      <c r="A6229" t="s">
        <v>9111</v>
      </c>
    </row>
    <row r="6230" spans="1:1" x14ac:dyDescent="0.35">
      <c r="A6230" t="s">
        <v>9112</v>
      </c>
    </row>
    <row r="6231" spans="1:1" x14ac:dyDescent="0.35">
      <c r="A6231" t="s">
        <v>9113</v>
      </c>
    </row>
    <row r="6232" spans="1:1" x14ac:dyDescent="0.35">
      <c r="A6232" t="s">
        <v>9114</v>
      </c>
    </row>
    <row r="6233" spans="1:1" x14ac:dyDescent="0.35">
      <c r="A6233" t="s">
        <v>9115</v>
      </c>
    </row>
    <row r="6234" spans="1:1" x14ac:dyDescent="0.35">
      <c r="A6234" t="s">
        <v>9116</v>
      </c>
    </row>
    <row r="6235" spans="1:1" x14ac:dyDescent="0.35">
      <c r="A6235" t="s">
        <v>9117</v>
      </c>
    </row>
    <row r="6236" spans="1:1" x14ac:dyDescent="0.35">
      <c r="A6236" t="s">
        <v>9118</v>
      </c>
    </row>
    <row r="6237" spans="1:1" x14ac:dyDescent="0.35">
      <c r="A6237" t="s">
        <v>9119</v>
      </c>
    </row>
    <row r="6238" spans="1:1" x14ac:dyDescent="0.35">
      <c r="A6238" t="s">
        <v>9120</v>
      </c>
    </row>
    <row r="6239" spans="1:1" x14ac:dyDescent="0.35">
      <c r="A6239" t="s">
        <v>9121</v>
      </c>
    </row>
    <row r="6240" spans="1:1" x14ac:dyDescent="0.35">
      <c r="A6240" t="s">
        <v>9122</v>
      </c>
    </row>
    <row r="6241" spans="1:1" x14ac:dyDescent="0.35">
      <c r="A6241" t="s">
        <v>9123</v>
      </c>
    </row>
    <row r="6242" spans="1:1" x14ac:dyDescent="0.35">
      <c r="A6242" t="s">
        <v>9124</v>
      </c>
    </row>
    <row r="6243" spans="1:1" x14ac:dyDescent="0.35">
      <c r="A6243" t="s">
        <v>9125</v>
      </c>
    </row>
    <row r="6244" spans="1:1" x14ac:dyDescent="0.35">
      <c r="A6244" t="s">
        <v>9126</v>
      </c>
    </row>
    <row r="6245" spans="1:1" x14ac:dyDescent="0.35">
      <c r="A6245" t="s">
        <v>9127</v>
      </c>
    </row>
    <row r="6246" spans="1:1" x14ac:dyDescent="0.35">
      <c r="A6246" t="s">
        <v>9128</v>
      </c>
    </row>
    <row r="6247" spans="1:1" x14ac:dyDescent="0.35">
      <c r="A6247" t="s">
        <v>9129</v>
      </c>
    </row>
    <row r="6248" spans="1:1" x14ac:dyDescent="0.35">
      <c r="A6248" t="s">
        <v>9130</v>
      </c>
    </row>
    <row r="6249" spans="1:1" x14ac:dyDescent="0.35">
      <c r="A6249" t="s">
        <v>9131</v>
      </c>
    </row>
    <row r="6250" spans="1:1" x14ac:dyDescent="0.35">
      <c r="A6250" t="s">
        <v>9132</v>
      </c>
    </row>
    <row r="6251" spans="1:1" x14ac:dyDescent="0.35">
      <c r="A6251" t="s">
        <v>9133</v>
      </c>
    </row>
    <row r="6252" spans="1:1" x14ac:dyDescent="0.35">
      <c r="A6252" t="s">
        <v>9134</v>
      </c>
    </row>
    <row r="6253" spans="1:1" x14ac:dyDescent="0.35">
      <c r="A6253" t="s">
        <v>9135</v>
      </c>
    </row>
    <row r="6254" spans="1:1" x14ac:dyDescent="0.35">
      <c r="A6254" t="s">
        <v>9136</v>
      </c>
    </row>
    <row r="6255" spans="1:1" x14ac:dyDescent="0.35">
      <c r="A6255" t="s">
        <v>9137</v>
      </c>
    </row>
    <row r="6256" spans="1:1" x14ac:dyDescent="0.35">
      <c r="A6256" t="s">
        <v>9138</v>
      </c>
    </row>
    <row r="6257" spans="1:1" x14ac:dyDescent="0.35">
      <c r="A6257" t="s">
        <v>9139</v>
      </c>
    </row>
    <row r="6258" spans="1:1" x14ac:dyDescent="0.35">
      <c r="A6258" t="s">
        <v>9140</v>
      </c>
    </row>
    <row r="6259" spans="1:1" x14ac:dyDescent="0.35">
      <c r="A6259" t="s">
        <v>9141</v>
      </c>
    </row>
    <row r="6260" spans="1:1" x14ac:dyDescent="0.35">
      <c r="A6260" t="s">
        <v>9142</v>
      </c>
    </row>
    <row r="6261" spans="1:1" x14ac:dyDescent="0.35">
      <c r="A6261" t="s">
        <v>9143</v>
      </c>
    </row>
    <row r="6262" spans="1:1" x14ac:dyDescent="0.35">
      <c r="A6262" t="s">
        <v>9144</v>
      </c>
    </row>
    <row r="6263" spans="1:1" x14ac:dyDescent="0.35">
      <c r="A6263" t="s">
        <v>9145</v>
      </c>
    </row>
    <row r="6264" spans="1:1" x14ac:dyDescent="0.35">
      <c r="A6264" t="s">
        <v>9146</v>
      </c>
    </row>
    <row r="6265" spans="1:1" x14ac:dyDescent="0.35">
      <c r="A6265" t="s">
        <v>9147</v>
      </c>
    </row>
    <row r="6266" spans="1:1" x14ac:dyDescent="0.35">
      <c r="A6266" t="s">
        <v>9148</v>
      </c>
    </row>
    <row r="6267" spans="1:1" x14ac:dyDescent="0.35">
      <c r="A6267" t="s">
        <v>9149</v>
      </c>
    </row>
    <row r="6268" spans="1:1" x14ac:dyDescent="0.35">
      <c r="A6268" t="s">
        <v>9150</v>
      </c>
    </row>
    <row r="6269" spans="1:1" x14ac:dyDescent="0.35">
      <c r="A6269" t="s">
        <v>9151</v>
      </c>
    </row>
    <row r="6270" spans="1:1" x14ac:dyDescent="0.35">
      <c r="A6270" t="s">
        <v>9152</v>
      </c>
    </row>
    <row r="6271" spans="1:1" x14ac:dyDescent="0.35">
      <c r="A6271" t="s">
        <v>9153</v>
      </c>
    </row>
    <row r="6272" spans="1:1" x14ac:dyDescent="0.35">
      <c r="A6272" t="s">
        <v>9154</v>
      </c>
    </row>
    <row r="6273" spans="1:1" x14ac:dyDescent="0.35">
      <c r="A6273" t="s">
        <v>9155</v>
      </c>
    </row>
    <row r="6274" spans="1:1" x14ac:dyDescent="0.35">
      <c r="A6274" t="s">
        <v>9156</v>
      </c>
    </row>
    <row r="6275" spans="1:1" x14ac:dyDescent="0.35">
      <c r="A6275" t="s">
        <v>9157</v>
      </c>
    </row>
    <row r="6276" spans="1:1" x14ac:dyDescent="0.35">
      <c r="A6276" t="s">
        <v>9158</v>
      </c>
    </row>
    <row r="6277" spans="1:1" x14ac:dyDescent="0.35">
      <c r="A6277" t="s">
        <v>9159</v>
      </c>
    </row>
    <row r="6278" spans="1:1" x14ac:dyDescent="0.35">
      <c r="A6278" t="s">
        <v>9160</v>
      </c>
    </row>
    <row r="6279" spans="1:1" x14ac:dyDescent="0.35">
      <c r="A6279" t="s">
        <v>9161</v>
      </c>
    </row>
    <row r="6280" spans="1:1" x14ac:dyDescent="0.35">
      <c r="A6280" t="s">
        <v>9162</v>
      </c>
    </row>
    <row r="6281" spans="1:1" x14ac:dyDescent="0.35">
      <c r="A6281" t="s">
        <v>9163</v>
      </c>
    </row>
    <row r="6282" spans="1:1" x14ac:dyDescent="0.35">
      <c r="A6282" t="s">
        <v>9164</v>
      </c>
    </row>
    <row r="6283" spans="1:1" x14ac:dyDescent="0.35">
      <c r="A6283" t="s">
        <v>9165</v>
      </c>
    </row>
    <row r="6284" spans="1:1" x14ac:dyDescent="0.35">
      <c r="A6284" t="s">
        <v>9166</v>
      </c>
    </row>
    <row r="6285" spans="1:1" x14ac:dyDescent="0.35">
      <c r="A6285" t="s">
        <v>9167</v>
      </c>
    </row>
    <row r="6286" spans="1:1" x14ac:dyDescent="0.35">
      <c r="A6286" t="s">
        <v>9168</v>
      </c>
    </row>
    <row r="6287" spans="1:1" x14ac:dyDescent="0.35">
      <c r="A6287" t="s">
        <v>9169</v>
      </c>
    </row>
    <row r="6288" spans="1:1" x14ac:dyDescent="0.35">
      <c r="A6288" t="s">
        <v>9170</v>
      </c>
    </row>
    <row r="6289" spans="1:1" x14ac:dyDescent="0.35">
      <c r="A6289" t="s">
        <v>9171</v>
      </c>
    </row>
    <row r="6290" spans="1:1" x14ac:dyDescent="0.35">
      <c r="A6290" t="s">
        <v>9172</v>
      </c>
    </row>
    <row r="6291" spans="1:1" x14ac:dyDescent="0.35">
      <c r="A6291" t="s">
        <v>9173</v>
      </c>
    </row>
    <row r="6292" spans="1:1" x14ac:dyDescent="0.35">
      <c r="A6292" t="s">
        <v>9174</v>
      </c>
    </row>
    <row r="6293" spans="1:1" x14ac:dyDescent="0.35">
      <c r="A6293" t="s">
        <v>9175</v>
      </c>
    </row>
    <row r="6294" spans="1:1" x14ac:dyDescent="0.35">
      <c r="A6294" t="s">
        <v>9176</v>
      </c>
    </row>
    <row r="6295" spans="1:1" x14ac:dyDescent="0.35">
      <c r="A6295" t="s">
        <v>9177</v>
      </c>
    </row>
    <row r="6296" spans="1:1" x14ac:dyDescent="0.35">
      <c r="A6296" t="s">
        <v>9178</v>
      </c>
    </row>
    <row r="6297" spans="1:1" x14ac:dyDescent="0.35">
      <c r="A6297" t="s">
        <v>9179</v>
      </c>
    </row>
    <row r="6298" spans="1:1" x14ac:dyDescent="0.35">
      <c r="A6298" t="s">
        <v>9180</v>
      </c>
    </row>
    <row r="6299" spans="1:1" x14ac:dyDescent="0.35">
      <c r="A6299" t="s">
        <v>9181</v>
      </c>
    </row>
    <row r="6300" spans="1:1" x14ac:dyDescent="0.35">
      <c r="A6300" t="s">
        <v>9182</v>
      </c>
    </row>
    <row r="6301" spans="1:1" x14ac:dyDescent="0.35">
      <c r="A6301" t="s">
        <v>9183</v>
      </c>
    </row>
    <row r="6302" spans="1:1" x14ac:dyDescent="0.35">
      <c r="A6302" t="s">
        <v>9184</v>
      </c>
    </row>
    <row r="6303" spans="1:1" x14ac:dyDescent="0.35">
      <c r="A6303" t="s">
        <v>9185</v>
      </c>
    </row>
    <row r="6304" spans="1:1" x14ac:dyDescent="0.35">
      <c r="A6304" t="s">
        <v>9186</v>
      </c>
    </row>
    <row r="6305" spans="1:1" x14ac:dyDescent="0.35">
      <c r="A6305" t="s">
        <v>9187</v>
      </c>
    </row>
    <row r="6306" spans="1:1" x14ac:dyDescent="0.35">
      <c r="A6306" t="s">
        <v>9188</v>
      </c>
    </row>
    <row r="6307" spans="1:1" x14ac:dyDescent="0.35">
      <c r="A6307" t="s">
        <v>9189</v>
      </c>
    </row>
    <row r="6308" spans="1:1" x14ac:dyDescent="0.35">
      <c r="A6308" t="s">
        <v>9190</v>
      </c>
    </row>
    <row r="6309" spans="1:1" x14ac:dyDescent="0.35">
      <c r="A6309" t="s">
        <v>9191</v>
      </c>
    </row>
    <row r="6310" spans="1:1" x14ac:dyDescent="0.35">
      <c r="A6310" t="s">
        <v>9192</v>
      </c>
    </row>
    <row r="6311" spans="1:1" x14ac:dyDescent="0.35">
      <c r="A6311" t="s">
        <v>9193</v>
      </c>
    </row>
    <row r="6312" spans="1:1" x14ac:dyDescent="0.35">
      <c r="A6312" t="s">
        <v>9194</v>
      </c>
    </row>
    <row r="6313" spans="1:1" x14ac:dyDescent="0.35">
      <c r="A6313" t="s">
        <v>9195</v>
      </c>
    </row>
    <row r="6314" spans="1:1" x14ac:dyDescent="0.35">
      <c r="A6314" t="s">
        <v>9196</v>
      </c>
    </row>
    <row r="6315" spans="1:1" x14ac:dyDescent="0.35">
      <c r="A6315" t="s">
        <v>9197</v>
      </c>
    </row>
    <row r="6316" spans="1:1" x14ac:dyDescent="0.35">
      <c r="A6316" t="s">
        <v>9198</v>
      </c>
    </row>
    <row r="6317" spans="1:1" x14ac:dyDescent="0.35">
      <c r="A6317" t="s">
        <v>9199</v>
      </c>
    </row>
    <row r="6318" spans="1:1" x14ac:dyDescent="0.35">
      <c r="A6318" t="s">
        <v>9200</v>
      </c>
    </row>
    <row r="6319" spans="1:1" x14ac:dyDescent="0.35">
      <c r="A6319" t="s">
        <v>9201</v>
      </c>
    </row>
    <row r="6320" spans="1:1" x14ac:dyDescent="0.35">
      <c r="A6320" t="s">
        <v>9202</v>
      </c>
    </row>
    <row r="6321" spans="1:1" x14ac:dyDescent="0.35">
      <c r="A6321" t="s">
        <v>9203</v>
      </c>
    </row>
    <row r="6322" spans="1:1" x14ac:dyDescent="0.35">
      <c r="A6322" t="s">
        <v>9204</v>
      </c>
    </row>
    <row r="6323" spans="1:1" x14ac:dyDescent="0.35">
      <c r="A6323" t="s">
        <v>9205</v>
      </c>
    </row>
    <row r="6324" spans="1:1" x14ac:dyDescent="0.35">
      <c r="A6324" t="s">
        <v>9206</v>
      </c>
    </row>
    <row r="6325" spans="1:1" x14ac:dyDescent="0.35">
      <c r="A6325" t="s">
        <v>9207</v>
      </c>
    </row>
    <row r="6326" spans="1:1" x14ac:dyDescent="0.35">
      <c r="A6326" t="s">
        <v>9208</v>
      </c>
    </row>
    <row r="6327" spans="1:1" x14ac:dyDescent="0.35">
      <c r="A6327" t="s">
        <v>9209</v>
      </c>
    </row>
    <row r="6328" spans="1:1" x14ac:dyDescent="0.35">
      <c r="A6328" t="s">
        <v>9210</v>
      </c>
    </row>
    <row r="6329" spans="1:1" x14ac:dyDescent="0.35">
      <c r="A6329" t="s">
        <v>9211</v>
      </c>
    </row>
    <row r="6330" spans="1:1" x14ac:dyDescent="0.35">
      <c r="A6330" t="s">
        <v>9212</v>
      </c>
    </row>
    <row r="6331" spans="1:1" x14ac:dyDescent="0.35">
      <c r="A6331" t="s">
        <v>9213</v>
      </c>
    </row>
    <row r="6332" spans="1:1" x14ac:dyDescent="0.35">
      <c r="A6332" t="s">
        <v>9214</v>
      </c>
    </row>
    <row r="6333" spans="1:1" x14ac:dyDescent="0.35">
      <c r="A6333" t="s">
        <v>9215</v>
      </c>
    </row>
    <row r="6334" spans="1:1" x14ac:dyDescent="0.35">
      <c r="A6334" t="s">
        <v>9216</v>
      </c>
    </row>
    <row r="6335" spans="1:1" x14ac:dyDescent="0.35">
      <c r="A6335" t="s">
        <v>9217</v>
      </c>
    </row>
    <row r="6336" spans="1:1" x14ac:dyDescent="0.35">
      <c r="A6336" t="s">
        <v>9218</v>
      </c>
    </row>
    <row r="6337" spans="1:1" x14ac:dyDescent="0.35">
      <c r="A6337" t="s">
        <v>9219</v>
      </c>
    </row>
    <row r="6338" spans="1:1" x14ac:dyDescent="0.35">
      <c r="A6338" t="s">
        <v>9220</v>
      </c>
    </row>
    <row r="6339" spans="1:1" x14ac:dyDescent="0.35">
      <c r="A6339" t="s">
        <v>9221</v>
      </c>
    </row>
    <row r="6340" spans="1:1" x14ac:dyDescent="0.35">
      <c r="A6340" t="s">
        <v>9222</v>
      </c>
    </row>
    <row r="6341" spans="1:1" x14ac:dyDescent="0.35">
      <c r="A6341" t="s">
        <v>9223</v>
      </c>
    </row>
    <row r="6342" spans="1:1" x14ac:dyDescent="0.35">
      <c r="A6342" t="s">
        <v>9224</v>
      </c>
    </row>
    <row r="6343" spans="1:1" x14ac:dyDescent="0.35">
      <c r="A6343" t="s">
        <v>9225</v>
      </c>
    </row>
    <row r="6344" spans="1:1" x14ac:dyDescent="0.35">
      <c r="A6344" t="s">
        <v>9226</v>
      </c>
    </row>
    <row r="6345" spans="1:1" x14ac:dyDescent="0.35">
      <c r="A6345" t="s">
        <v>9227</v>
      </c>
    </row>
    <row r="6346" spans="1:1" x14ac:dyDescent="0.35">
      <c r="A6346" t="s">
        <v>9228</v>
      </c>
    </row>
    <row r="6347" spans="1:1" x14ac:dyDescent="0.35">
      <c r="A6347" t="s">
        <v>9229</v>
      </c>
    </row>
    <row r="6348" spans="1:1" x14ac:dyDescent="0.35">
      <c r="A6348" t="s">
        <v>9230</v>
      </c>
    </row>
    <row r="6349" spans="1:1" x14ac:dyDescent="0.35">
      <c r="A6349" t="s">
        <v>9231</v>
      </c>
    </row>
    <row r="6350" spans="1:1" x14ac:dyDescent="0.35">
      <c r="A6350" t="s">
        <v>9232</v>
      </c>
    </row>
    <row r="6351" spans="1:1" x14ac:dyDescent="0.35">
      <c r="A6351" t="s">
        <v>9233</v>
      </c>
    </row>
    <row r="6352" spans="1:1" x14ac:dyDescent="0.35">
      <c r="A6352" t="s">
        <v>9234</v>
      </c>
    </row>
    <row r="6353" spans="1:1" x14ac:dyDescent="0.35">
      <c r="A6353" t="s">
        <v>9235</v>
      </c>
    </row>
    <row r="6354" spans="1:1" x14ac:dyDescent="0.35">
      <c r="A6354" t="s">
        <v>9236</v>
      </c>
    </row>
    <row r="6355" spans="1:1" x14ac:dyDescent="0.35">
      <c r="A6355" t="s">
        <v>9237</v>
      </c>
    </row>
    <row r="6356" spans="1:1" x14ac:dyDescent="0.35">
      <c r="A6356" t="s">
        <v>9238</v>
      </c>
    </row>
    <row r="6357" spans="1:1" x14ac:dyDescent="0.35">
      <c r="A6357" t="s">
        <v>9239</v>
      </c>
    </row>
    <row r="6358" spans="1:1" x14ac:dyDescent="0.35">
      <c r="A6358" t="s">
        <v>9240</v>
      </c>
    </row>
    <row r="6359" spans="1:1" x14ac:dyDescent="0.35">
      <c r="A6359" t="s">
        <v>9241</v>
      </c>
    </row>
    <row r="6360" spans="1:1" x14ac:dyDescent="0.35">
      <c r="A6360" t="s">
        <v>9242</v>
      </c>
    </row>
    <row r="6361" spans="1:1" x14ac:dyDescent="0.35">
      <c r="A6361" t="s">
        <v>9243</v>
      </c>
    </row>
    <row r="6362" spans="1:1" x14ac:dyDescent="0.35">
      <c r="A6362" t="s">
        <v>9244</v>
      </c>
    </row>
    <row r="6363" spans="1:1" x14ac:dyDescent="0.35">
      <c r="A6363" t="s">
        <v>9245</v>
      </c>
    </row>
    <row r="6364" spans="1:1" x14ac:dyDescent="0.35">
      <c r="A6364" t="s">
        <v>9246</v>
      </c>
    </row>
    <row r="6365" spans="1:1" x14ac:dyDescent="0.35">
      <c r="A6365" t="s">
        <v>9246</v>
      </c>
    </row>
    <row r="6366" spans="1:1" x14ac:dyDescent="0.35">
      <c r="A6366" t="s">
        <v>9247</v>
      </c>
    </row>
    <row r="6367" spans="1:1" x14ac:dyDescent="0.35">
      <c r="A6367" t="s">
        <v>9248</v>
      </c>
    </row>
    <row r="6368" spans="1:1" x14ac:dyDescent="0.35">
      <c r="A6368" t="s">
        <v>9249</v>
      </c>
    </row>
    <row r="6369" spans="1:1" x14ac:dyDescent="0.35">
      <c r="A6369" t="s">
        <v>9250</v>
      </c>
    </row>
    <row r="6370" spans="1:1" x14ac:dyDescent="0.35">
      <c r="A6370" t="s">
        <v>9251</v>
      </c>
    </row>
    <row r="6371" spans="1:1" x14ac:dyDescent="0.35">
      <c r="A6371" t="s">
        <v>9252</v>
      </c>
    </row>
    <row r="6372" spans="1:1" x14ac:dyDescent="0.35">
      <c r="A6372" t="s">
        <v>9253</v>
      </c>
    </row>
    <row r="6373" spans="1:1" x14ac:dyDescent="0.35">
      <c r="A6373" t="s">
        <v>9254</v>
      </c>
    </row>
    <row r="6374" spans="1:1" x14ac:dyDescent="0.35">
      <c r="A6374" t="s">
        <v>9255</v>
      </c>
    </row>
    <row r="6375" spans="1:1" x14ac:dyDescent="0.35">
      <c r="A6375" t="s">
        <v>9256</v>
      </c>
    </row>
    <row r="6376" spans="1:1" x14ac:dyDescent="0.35">
      <c r="A6376" t="s">
        <v>9257</v>
      </c>
    </row>
    <row r="6377" spans="1:1" x14ac:dyDescent="0.35">
      <c r="A6377" t="s">
        <v>9258</v>
      </c>
    </row>
    <row r="6378" spans="1:1" x14ac:dyDescent="0.35">
      <c r="A6378" t="s">
        <v>9259</v>
      </c>
    </row>
    <row r="6379" spans="1:1" x14ac:dyDescent="0.35">
      <c r="A6379" t="s">
        <v>9260</v>
      </c>
    </row>
    <row r="6380" spans="1:1" x14ac:dyDescent="0.35">
      <c r="A6380" t="s">
        <v>9261</v>
      </c>
    </row>
    <row r="6381" spans="1:1" x14ac:dyDescent="0.35">
      <c r="A6381" t="s">
        <v>9262</v>
      </c>
    </row>
    <row r="6382" spans="1:1" x14ac:dyDescent="0.35">
      <c r="A6382" t="s">
        <v>9263</v>
      </c>
    </row>
    <row r="6383" spans="1:1" x14ac:dyDescent="0.35">
      <c r="A6383" t="s">
        <v>9264</v>
      </c>
    </row>
    <row r="6384" spans="1:1" x14ac:dyDescent="0.35">
      <c r="A6384" t="s">
        <v>9265</v>
      </c>
    </row>
    <row r="6385" spans="1:1" x14ac:dyDescent="0.35">
      <c r="A6385" t="s">
        <v>9266</v>
      </c>
    </row>
    <row r="6386" spans="1:1" x14ac:dyDescent="0.35">
      <c r="A6386" t="s">
        <v>9267</v>
      </c>
    </row>
    <row r="6387" spans="1:1" x14ac:dyDescent="0.35">
      <c r="A6387" t="s">
        <v>9268</v>
      </c>
    </row>
    <row r="6388" spans="1:1" x14ac:dyDescent="0.35">
      <c r="A6388" t="s">
        <v>9269</v>
      </c>
    </row>
    <row r="6389" spans="1:1" x14ac:dyDescent="0.35">
      <c r="A6389" t="s">
        <v>9270</v>
      </c>
    </row>
    <row r="6390" spans="1:1" x14ac:dyDescent="0.35">
      <c r="A6390" t="s">
        <v>9271</v>
      </c>
    </row>
    <row r="6391" spans="1:1" x14ac:dyDescent="0.35">
      <c r="A6391" t="s">
        <v>9272</v>
      </c>
    </row>
    <row r="6392" spans="1:1" x14ac:dyDescent="0.35">
      <c r="A6392" t="s">
        <v>9273</v>
      </c>
    </row>
    <row r="6393" spans="1:1" x14ac:dyDescent="0.35">
      <c r="A6393" t="s">
        <v>9274</v>
      </c>
    </row>
    <row r="6394" spans="1:1" x14ac:dyDescent="0.35">
      <c r="A6394" t="s">
        <v>9275</v>
      </c>
    </row>
    <row r="6395" spans="1:1" x14ac:dyDescent="0.35">
      <c r="A6395" t="s">
        <v>9276</v>
      </c>
    </row>
    <row r="6396" spans="1:1" x14ac:dyDescent="0.35">
      <c r="A6396" t="s">
        <v>9277</v>
      </c>
    </row>
    <row r="6397" spans="1:1" x14ac:dyDescent="0.35">
      <c r="A6397" t="s">
        <v>9278</v>
      </c>
    </row>
    <row r="6398" spans="1:1" x14ac:dyDescent="0.35">
      <c r="A6398" t="s">
        <v>9279</v>
      </c>
    </row>
    <row r="6399" spans="1:1" x14ac:dyDescent="0.35">
      <c r="A6399" t="s">
        <v>9280</v>
      </c>
    </row>
    <row r="6400" spans="1:1" x14ac:dyDescent="0.35">
      <c r="A6400" t="s">
        <v>9281</v>
      </c>
    </row>
    <row r="6401" spans="1:1" x14ac:dyDescent="0.35">
      <c r="A6401" t="s">
        <v>9282</v>
      </c>
    </row>
    <row r="6402" spans="1:1" x14ac:dyDescent="0.35">
      <c r="A6402" t="s">
        <v>9283</v>
      </c>
    </row>
    <row r="6403" spans="1:1" x14ac:dyDescent="0.35">
      <c r="A6403" t="s">
        <v>9284</v>
      </c>
    </row>
    <row r="6404" spans="1:1" x14ac:dyDescent="0.35">
      <c r="A6404" t="s">
        <v>9285</v>
      </c>
    </row>
    <row r="6405" spans="1:1" x14ac:dyDescent="0.35">
      <c r="A6405" t="s">
        <v>9286</v>
      </c>
    </row>
    <row r="6406" spans="1:1" x14ac:dyDescent="0.35">
      <c r="A6406" t="s">
        <v>9287</v>
      </c>
    </row>
    <row r="6407" spans="1:1" x14ac:dyDescent="0.35">
      <c r="A6407" t="s">
        <v>9288</v>
      </c>
    </row>
    <row r="6408" spans="1:1" x14ac:dyDescent="0.35">
      <c r="A6408" t="s">
        <v>9289</v>
      </c>
    </row>
    <row r="6409" spans="1:1" x14ac:dyDescent="0.35">
      <c r="A6409" t="s">
        <v>9290</v>
      </c>
    </row>
    <row r="6410" spans="1:1" x14ac:dyDescent="0.35">
      <c r="A6410" t="s">
        <v>9291</v>
      </c>
    </row>
    <row r="6411" spans="1:1" x14ac:dyDescent="0.35">
      <c r="A6411" t="s">
        <v>9292</v>
      </c>
    </row>
    <row r="6412" spans="1:1" x14ac:dyDescent="0.35">
      <c r="A6412" t="s">
        <v>9293</v>
      </c>
    </row>
    <row r="6413" spans="1:1" x14ac:dyDescent="0.35">
      <c r="A6413" t="s">
        <v>9294</v>
      </c>
    </row>
    <row r="6414" spans="1:1" x14ac:dyDescent="0.35">
      <c r="A6414" t="s">
        <v>9295</v>
      </c>
    </row>
    <row r="6415" spans="1:1" x14ac:dyDescent="0.35">
      <c r="A6415" t="s">
        <v>9296</v>
      </c>
    </row>
    <row r="6416" spans="1:1" x14ac:dyDescent="0.35">
      <c r="A6416" t="s">
        <v>9297</v>
      </c>
    </row>
    <row r="6417" spans="1:1" x14ac:dyDescent="0.35">
      <c r="A6417" t="s">
        <v>9298</v>
      </c>
    </row>
    <row r="6418" spans="1:1" x14ac:dyDescent="0.35">
      <c r="A6418" t="s">
        <v>9299</v>
      </c>
    </row>
    <row r="6419" spans="1:1" x14ac:dyDescent="0.35">
      <c r="A6419" t="s">
        <v>9300</v>
      </c>
    </row>
    <row r="6420" spans="1:1" x14ac:dyDescent="0.35">
      <c r="A6420" t="s">
        <v>9301</v>
      </c>
    </row>
    <row r="6421" spans="1:1" x14ac:dyDescent="0.35">
      <c r="A6421" t="s">
        <v>9302</v>
      </c>
    </row>
    <row r="6422" spans="1:1" x14ac:dyDescent="0.35">
      <c r="A6422" t="s">
        <v>9303</v>
      </c>
    </row>
    <row r="6423" spans="1:1" x14ac:dyDescent="0.35">
      <c r="A6423" t="s">
        <v>9304</v>
      </c>
    </row>
    <row r="6424" spans="1:1" x14ac:dyDescent="0.35">
      <c r="A6424" t="s">
        <v>9305</v>
      </c>
    </row>
    <row r="6425" spans="1:1" x14ac:dyDescent="0.35">
      <c r="A6425" t="s">
        <v>9306</v>
      </c>
    </row>
    <row r="6426" spans="1:1" x14ac:dyDescent="0.35">
      <c r="A6426" t="s">
        <v>9307</v>
      </c>
    </row>
    <row r="6427" spans="1:1" x14ac:dyDescent="0.35">
      <c r="A6427" t="s">
        <v>9308</v>
      </c>
    </row>
    <row r="6428" spans="1:1" x14ac:dyDescent="0.35">
      <c r="A6428" t="s">
        <v>9309</v>
      </c>
    </row>
    <row r="6429" spans="1:1" x14ac:dyDescent="0.35">
      <c r="A6429" t="s">
        <v>9310</v>
      </c>
    </row>
    <row r="6430" spans="1:1" x14ac:dyDescent="0.35">
      <c r="A6430" t="s">
        <v>9311</v>
      </c>
    </row>
    <row r="6431" spans="1:1" x14ac:dyDescent="0.35">
      <c r="A6431" t="s">
        <v>9312</v>
      </c>
    </row>
    <row r="6432" spans="1:1" x14ac:dyDescent="0.35">
      <c r="A6432" t="s">
        <v>9313</v>
      </c>
    </row>
    <row r="6433" spans="1:1" x14ac:dyDescent="0.35">
      <c r="A6433" t="s">
        <v>9314</v>
      </c>
    </row>
    <row r="6434" spans="1:1" x14ac:dyDescent="0.35">
      <c r="A6434" t="s">
        <v>9315</v>
      </c>
    </row>
    <row r="6435" spans="1:1" x14ac:dyDescent="0.35">
      <c r="A6435" t="s">
        <v>9316</v>
      </c>
    </row>
    <row r="6436" spans="1:1" x14ac:dyDescent="0.35">
      <c r="A6436" t="s">
        <v>9317</v>
      </c>
    </row>
    <row r="6437" spans="1:1" x14ac:dyDescent="0.35">
      <c r="A6437" t="s">
        <v>9318</v>
      </c>
    </row>
    <row r="6438" spans="1:1" x14ac:dyDescent="0.35">
      <c r="A6438" t="s">
        <v>9319</v>
      </c>
    </row>
    <row r="6439" spans="1:1" x14ac:dyDescent="0.35">
      <c r="A6439" t="s">
        <v>9320</v>
      </c>
    </row>
    <row r="6440" spans="1:1" x14ac:dyDescent="0.35">
      <c r="A6440" t="s">
        <v>9321</v>
      </c>
    </row>
    <row r="6441" spans="1:1" x14ac:dyDescent="0.35">
      <c r="A6441" t="s">
        <v>9322</v>
      </c>
    </row>
    <row r="6442" spans="1:1" x14ac:dyDescent="0.35">
      <c r="A6442" t="s">
        <v>9323</v>
      </c>
    </row>
    <row r="6443" spans="1:1" x14ac:dyDescent="0.35">
      <c r="A6443" t="s">
        <v>9324</v>
      </c>
    </row>
    <row r="6444" spans="1:1" x14ac:dyDescent="0.35">
      <c r="A6444" t="s">
        <v>9325</v>
      </c>
    </row>
    <row r="6445" spans="1:1" x14ac:dyDescent="0.35">
      <c r="A6445" t="s">
        <v>9326</v>
      </c>
    </row>
    <row r="6446" spans="1:1" x14ac:dyDescent="0.35">
      <c r="A6446" t="s">
        <v>9327</v>
      </c>
    </row>
    <row r="6447" spans="1:1" x14ac:dyDescent="0.35">
      <c r="A6447" t="s">
        <v>9328</v>
      </c>
    </row>
    <row r="6448" spans="1:1" x14ac:dyDescent="0.35">
      <c r="A6448" t="s">
        <v>9329</v>
      </c>
    </row>
    <row r="6449" spans="1:1" x14ac:dyDescent="0.35">
      <c r="A6449" t="s">
        <v>9330</v>
      </c>
    </row>
    <row r="6450" spans="1:1" x14ac:dyDescent="0.35">
      <c r="A6450" t="s">
        <v>9331</v>
      </c>
    </row>
    <row r="6451" spans="1:1" x14ac:dyDescent="0.35">
      <c r="A6451" t="s">
        <v>9332</v>
      </c>
    </row>
    <row r="6452" spans="1:1" x14ac:dyDescent="0.35">
      <c r="A6452" t="s">
        <v>9333</v>
      </c>
    </row>
    <row r="6453" spans="1:1" x14ac:dyDescent="0.35">
      <c r="A6453" t="s">
        <v>9334</v>
      </c>
    </row>
    <row r="6454" spans="1:1" x14ac:dyDescent="0.35">
      <c r="A6454" t="s">
        <v>9335</v>
      </c>
    </row>
    <row r="6455" spans="1:1" x14ac:dyDescent="0.35">
      <c r="A6455" t="s">
        <v>9336</v>
      </c>
    </row>
    <row r="6456" spans="1:1" x14ac:dyDescent="0.35">
      <c r="A6456" t="s">
        <v>9337</v>
      </c>
    </row>
    <row r="6457" spans="1:1" x14ac:dyDescent="0.35">
      <c r="A6457" t="s">
        <v>9338</v>
      </c>
    </row>
    <row r="6458" spans="1:1" x14ac:dyDescent="0.35">
      <c r="A6458" t="s">
        <v>9339</v>
      </c>
    </row>
    <row r="6459" spans="1:1" x14ac:dyDescent="0.35">
      <c r="A6459" t="s">
        <v>9340</v>
      </c>
    </row>
    <row r="6460" spans="1:1" x14ac:dyDescent="0.35">
      <c r="A6460" t="s">
        <v>9341</v>
      </c>
    </row>
    <row r="6461" spans="1:1" x14ac:dyDescent="0.35">
      <c r="A6461" t="s">
        <v>9342</v>
      </c>
    </row>
    <row r="6462" spans="1:1" x14ac:dyDescent="0.35">
      <c r="A6462" t="s">
        <v>9343</v>
      </c>
    </row>
    <row r="6463" spans="1:1" x14ac:dyDescent="0.35">
      <c r="A6463" t="s">
        <v>9344</v>
      </c>
    </row>
    <row r="6464" spans="1:1" x14ac:dyDescent="0.35">
      <c r="A6464" t="s">
        <v>9345</v>
      </c>
    </row>
    <row r="6465" spans="1:1" x14ac:dyDescent="0.35">
      <c r="A6465" t="s">
        <v>9346</v>
      </c>
    </row>
    <row r="6466" spans="1:1" x14ac:dyDescent="0.35">
      <c r="A6466" t="s">
        <v>9347</v>
      </c>
    </row>
    <row r="6467" spans="1:1" x14ac:dyDescent="0.35">
      <c r="A6467" t="s">
        <v>9348</v>
      </c>
    </row>
    <row r="6468" spans="1:1" x14ac:dyDescent="0.35">
      <c r="A6468" t="s">
        <v>9349</v>
      </c>
    </row>
    <row r="6469" spans="1:1" x14ac:dyDescent="0.35">
      <c r="A6469" t="s">
        <v>9350</v>
      </c>
    </row>
    <row r="6470" spans="1:1" x14ac:dyDescent="0.35">
      <c r="A6470" t="s">
        <v>9351</v>
      </c>
    </row>
    <row r="6471" spans="1:1" x14ac:dyDescent="0.35">
      <c r="A6471" t="s">
        <v>9352</v>
      </c>
    </row>
    <row r="6472" spans="1:1" x14ac:dyDescent="0.35">
      <c r="A6472" t="s">
        <v>9353</v>
      </c>
    </row>
    <row r="6473" spans="1:1" x14ac:dyDescent="0.35">
      <c r="A6473" t="s">
        <v>9354</v>
      </c>
    </row>
    <row r="6474" spans="1:1" x14ac:dyDescent="0.35">
      <c r="A6474" t="s">
        <v>9355</v>
      </c>
    </row>
    <row r="6475" spans="1:1" x14ac:dyDescent="0.35">
      <c r="A6475" t="s">
        <v>9356</v>
      </c>
    </row>
    <row r="6476" spans="1:1" x14ac:dyDescent="0.35">
      <c r="A6476" t="s">
        <v>9357</v>
      </c>
    </row>
    <row r="6477" spans="1:1" x14ac:dyDescent="0.35">
      <c r="A6477" t="s">
        <v>9358</v>
      </c>
    </row>
    <row r="6478" spans="1:1" x14ac:dyDescent="0.35">
      <c r="A6478" t="s">
        <v>9359</v>
      </c>
    </row>
    <row r="6479" spans="1:1" x14ac:dyDescent="0.35">
      <c r="A6479" t="s">
        <v>9360</v>
      </c>
    </row>
    <row r="6480" spans="1:1" x14ac:dyDescent="0.35">
      <c r="A6480" t="s">
        <v>9361</v>
      </c>
    </row>
    <row r="6481" spans="1:1" x14ac:dyDescent="0.35">
      <c r="A6481" t="s">
        <v>9362</v>
      </c>
    </row>
    <row r="6482" spans="1:1" x14ac:dyDescent="0.35">
      <c r="A6482" t="s">
        <v>9363</v>
      </c>
    </row>
    <row r="6483" spans="1:1" x14ac:dyDescent="0.35">
      <c r="A6483" t="s">
        <v>9364</v>
      </c>
    </row>
    <row r="6484" spans="1:1" x14ac:dyDescent="0.35">
      <c r="A6484" t="s">
        <v>9365</v>
      </c>
    </row>
    <row r="6485" spans="1:1" x14ac:dyDescent="0.35">
      <c r="A6485" t="s">
        <v>9366</v>
      </c>
    </row>
    <row r="6486" spans="1:1" x14ac:dyDescent="0.35">
      <c r="A6486" t="s">
        <v>9367</v>
      </c>
    </row>
    <row r="6487" spans="1:1" x14ac:dyDescent="0.35">
      <c r="A6487" t="s">
        <v>9368</v>
      </c>
    </row>
    <row r="6488" spans="1:1" x14ac:dyDescent="0.35">
      <c r="A6488" t="s">
        <v>9367</v>
      </c>
    </row>
    <row r="6489" spans="1:1" x14ac:dyDescent="0.35">
      <c r="A6489" t="s">
        <v>9369</v>
      </c>
    </row>
    <row r="6490" spans="1:1" x14ac:dyDescent="0.35">
      <c r="A6490" t="s">
        <v>9370</v>
      </c>
    </row>
    <row r="6491" spans="1:1" x14ac:dyDescent="0.35">
      <c r="A6491" t="s">
        <v>9371</v>
      </c>
    </row>
    <row r="6492" spans="1:1" x14ac:dyDescent="0.35">
      <c r="A6492" t="s">
        <v>9372</v>
      </c>
    </row>
    <row r="6493" spans="1:1" x14ac:dyDescent="0.35">
      <c r="A6493" t="s">
        <v>9373</v>
      </c>
    </row>
    <row r="6494" spans="1:1" x14ac:dyDescent="0.35">
      <c r="A6494" t="s">
        <v>9374</v>
      </c>
    </row>
    <row r="6495" spans="1:1" x14ac:dyDescent="0.35">
      <c r="A6495" t="s">
        <v>9375</v>
      </c>
    </row>
    <row r="6496" spans="1:1" x14ac:dyDescent="0.35">
      <c r="A6496" t="s">
        <v>9376</v>
      </c>
    </row>
    <row r="6497" spans="1:1" x14ac:dyDescent="0.35">
      <c r="A6497" t="s">
        <v>9377</v>
      </c>
    </row>
    <row r="6498" spans="1:1" x14ac:dyDescent="0.35">
      <c r="A6498" t="s">
        <v>9378</v>
      </c>
    </row>
    <row r="6499" spans="1:1" x14ac:dyDescent="0.35">
      <c r="A6499" t="s">
        <v>9379</v>
      </c>
    </row>
    <row r="6500" spans="1:1" x14ac:dyDescent="0.35">
      <c r="A6500" t="s">
        <v>9380</v>
      </c>
    </row>
    <row r="6501" spans="1:1" x14ac:dyDescent="0.35">
      <c r="A6501" t="s">
        <v>9381</v>
      </c>
    </row>
    <row r="6502" spans="1:1" x14ac:dyDescent="0.35">
      <c r="A6502" t="s">
        <v>9382</v>
      </c>
    </row>
    <row r="6503" spans="1:1" x14ac:dyDescent="0.35">
      <c r="A6503" t="s">
        <v>9383</v>
      </c>
    </row>
    <row r="6504" spans="1:1" x14ac:dyDescent="0.35">
      <c r="A6504" t="s">
        <v>9384</v>
      </c>
    </row>
    <row r="6505" spans="1:1" x14ac:dyDescent="0.35">
      <c r="A6505" t="s">
        <v>9385</v>
      </c>
    </row>
    <row r="6506" spans="1:1" x14ac:dyDescent="0.35">
      <c r="A6506" t="s">
        <v>9386</v>
      </c>
    </row>
    <row r="6507" spans="1:1" x14ac:dyDescent="0.35">
      <c r="A6507" t="s">
        <v>9387</v>
      </c>
    </row>
    <row r="6508" spans="1:1" x14ac:dyDescent="0.35">
      <c r="A6508" t="s">
        <v>9388</v>
      </c>
    </row>
    <row r="6509" spans="1:1" x14ac:dyDescent="0.35">
      <c r="A6509" t="s">
        <v>9389</v>
      </c>
    </row>
    <row r="6510" spans="1:1" x14ac:dyDescent="0.35">
      <c r="A6510" t="s">
        <v>9390</v>
      </c>
    </row>
    <row r="6511" spans="1:1" x14ac:dyDescent="0.35">
      <c r="A6511" t="s">
        <v>9391</v>
      </c>
    </row>
    <row r="6512" spans="1:1" x14ac:dyDescent="0.35">
      <c r="A6512" t="s">
        <v>9392</v>
      </c>
    </row>
    <row r="6513" spans="1:1" x14ac:dyDescent="0.35">
      <c r="A6513" t="s">
        <v>9393</v>
      </c>
    </row>
    <row r="6514" spans="1:1" x14ac:dyDescent="0.35">
      <c r="A6514" t="s">
        <v>9394</v>
      </c>
    </row>
    <row r="6515" spans="1:1" x14ac:dyDescent="0.35">
      <c r="A6515" t="s">
        <v>9395</v>
      </c>
    </row>
    <row r="6516" spans="1:1" x14ac:dyDescent="0.35">
      <c r="A6516" t="s">
        <v>9396</v>
      </c>
    </row>
    <row r="6517" spans="1:1" x14ac:dyDescent="0.35">
      <c r="A6517" t="s">
        <v>9397</v>
      </c>
    </row>
    <row r="6518" spans="1:1" x14ac:dyDescent="0.35">
      <c r="A6518" t="s">
        <v>9398</v>
      </c>
    </row>
    <row r="6519" spans="1:1" x14ac:dyDescent="0.35">
      <c r="A6519" t="s">
        <v>9399</v>
      </c>
    </row>
    <row r="6520" spans="1:1" x14ac:dyDescent="0.35">
      <c r="A6520" t="s">
        <v>9400</v>
      </c>
    </row>
    <row r="6521" spans="1:1" x14ac:dyDescent="0.35">
      <c r="A6521" t="s">
        <v>9401</v>
      </c>
    </row>
    <row r="6522" spans="1:1" x14ac:dyDescent="0.35">
      <c r="A6522" t="s">
        <v>9402</v>
      </c>
    </row>
    <row r="6523" spans="1:1" x14ac:dyDescent="0.35">
      <c r="A6523" t="s">
        <v>9403</v>
      </c>
    </row>
    <row r="6524" spans="1:1" x14ac:dyDescent="0.35">
      <c r="A6524" t="s">
        <v>9404</v>
      </c>
    </row>
    <row r="6525" spans="1:1" x14ac:dyDescent="0.35">
      <c r="A6525" t="s">
        <v>9405</v>
      </c>
    </row>
    <row r="6526" spans="1:1" x14ac:dyDescent="0.35">
      <c r="A6526" t="s">
        <v>9406</v>
      </c>
    </row>
    <row r="6527" spans="1:1" x14ac:dyDescent="0.35">
      <c r="A6527" t="s">
        <v>9407</v>
      </c>
    </row>
    <row r="6528" spans="1:1" x14ac:dyDescent="0.35">
      <c r="A6528" t="s">
        <v>9408</v>
      </c>
    </row>
    <row r="6529" spans="1:1" x14ac:dyDescent="0.35">
      <c r="A6529" t="s">
        <v>9409</v>
      </c>
    </row>
    <row r="6530" spans="1:1" x14ac:dyDescent="0.35">
      <c r="A6530" t="s">
        <v>9410</v>
      </c>
    </row>
    <row r="6531" spans="1:1" x14ac:dyDescent="0.35">
      <c r="A6531" t="s">
        <v>9411</v>
      </c>
    </row>
    <row r="6532" spans="1:1" x14ac:dyDescent="0.35">
      <c r="A6532" t="s">
        <v>9412</v>
      </c>
    </row>
    <row r="6533" spans="1:1" x14ac:dyDescent="0.35">
      <c r="A6533" t="s">
        <v>9413</v>
      </c>
    </row>
    <row r="6534" spans="1:1" x14ac:dyDescent="0.35">
      <c r="A6534" t="s">
        <v>9412</v>
      </c>
    </row>
    <row r="6535" spans="1:1" x14ac:dyDescent="0.35">
      <c r="A6535" t="s">
        <v>9414</v>
      </c>
    </row>
    <row r="6536" spans="1:1" x14ac:dyDescent="0.35">
      <c r="A6536" t="s">
        <v>9415</v>
      </c>
    </row>
    <row r="6537" spans="1:1" x14ac:dyDescent="0.35">
      <c r="A6537" t="s">
        <v>9416</v>
      </c>
    </row>
    <row r="6538" spans="1:1" x14ac:dyDescent="0.35">
      <c r="A6538" t="s">
        <v>9417</v>
      </c>
    </row>
    <row r="6539" spans="1:1" x14ac:dyDescent="0.35">
      <c r="A6539" t="s">
        <v>9418</v>
      </c>
    </row>
    <row r="6540" spans="1:1" x14ac:dyDescent="0.35">
      <c r="A6540" t="s">
        <v>9419</v>
      </c>
    </row>
    <row r="6541" spans="1:1" x14ac:dyDescent="0.35">
      <c r="A6541" t="s">
        <v>9420</v>
      </c>
    </row>
    <row r="6542" spans="1:1" x14ac:dyDescent="0.35">
      <c r="A6542" t="s">
        <v>9421</v>
      </c>
    </row>
    <row r="6543" spans="1:1" x14ac:dyDescent="0.35">
      <c r="A6543" t="s">
        <v>9422</v>
      </c>
    </row>
    <row r="6544" spans="1:1" x14ac:dyDescent="0.35">
      <c r="A6544" t="s">
        <v>9423</v>
      </c>
    </row>
    <row r="6545" spans="1:1" x14ac:dyDescent="0.35">
      <c r="A6545" t="s">
        <v>9424</v>
      </c>
    </row>
    <row r="6546" spans="1:1" x14ac:dyDescent="0.35">
      <c r="A6546" t="s">
        <v>9425</v>
      </c>
    </row>
    <row r="6547" spans="1:1" x14ac:dyDescent="0.35">
      <c r="A6547" t="s">
        <v>9426</v>
      </c>
    </row>
    <row r="6548" spans="1:1" x14ac:dyDescent="0.35">
      <c r="A6548" t="s">
        <v>9427</v>
      </c>
    </row>
    <row r="6549" spans="1:1" x14ac:dyDescent="0.35">
      <c r="A6549" t="s">
        <v>9428</v>
      </c>
    </row>
    <row r="6550" spans="1:1" x14ac:dyDescent="0.35">
      <c r="A6550" t="s">
        <v>9429</v>
      </c>
    </row>
    <row r="6551" spans="1:1" x14ac:dyDescent="0.35">
      <c r="A6551" t="s">
        <v>9430</v>
      </c>
    </row>
    <row r="6552" spans="1:1" x14ac:dyDescent="0.35">
      <c r="A6552" t="s">
        <v>9431</v>
      </c>
    </row>
    <row r="6553" spans="1:1" x14ac:dyDescent="0.35">
      <c r="A6553" t="s">
        <v>9432</v>
      </c>
    </row>
    <row r="6554" spans="1:1" x14ac:dyDescent="0.35">
      <c r="A6554" t="s">
        <v>9433</v>
      </c>
    </row>
    <row r="6555" spans="1:1" x14ac:dyDescent="0.35">
      <c r="A6555" t="s">
        <v>9434</v>
      </c>
    </row>
    <row r="6556" spans="1:1" x14ac:dyDescent="0.35">
      <c r="A6556" t="s">
        <v>9435</v>
      </c>
    </row>
    <row r="6557" spans="1:1" x14ac:dyDescent="0.35">
      <c r="A6557" t="s">
        <v>9436</v>
      </c>
    </row>
    <row r="6558" spans="1:1" x14ac:dyDescent="0.35">
      <c r="A6558" t="s">
        <v>9437</v>
      </c>
    </row>
    <row r="6559" spans="1:1" x14ac:dyDescent="0.35">
      <c r="A6559" t="s">
        <v>9438</v>
      </c>
    </row>
    <row r="6560" spans="1:1" x14ac:dyDescent="0.35">
      <c r="A6560" t="s">
        <v>9439</v>
      </c>
    </row>
    <row r="6561" spans="1:1" x14ac:dyDescent="0.35">
      <c r="A6561" t="s">
        <v>9440</v>
      </c>
    </row>
    <row r="6562" spans="1:1" x14ac:dyDescent="0.35">
      <c r="A6562" t="s">
        <v>9441</v>
      </c>
    </row>
    <row r="6563" spans="1:1" x14ac:dyDescent="0.35">
      <c r="A6563" t="s">
        <v>9442</v>
      </c>
    </row>
    <row r="6564" spans="1:1" x14ac:dyDescent="0.35">
      <c r="A6564" t="s">
        <v>9443</v>
      </c>
    </row>
    <row r="6565" spans="1:1" x14ac:dyDescent="0.35">
      <c r="A6565" t="s">
        <v>9444</v>
      </c>
    </row>
    <row r="6566" spans="1:1" x14ac:dyDescent="0.35">
      <c r="A6566" t="s">
        <v>9445</v>
      </c>
    </row>
    <row r="6567" spans="1:1" x14ac:dyDescent="0.35">
      <c r="A6567" t="s">
        <v>9446</v>
      </c>
    </row>
    <row r="6568" spans="1:1" x14ac:dyDescent="0.35">
      <c r="A6568" t="s">
        <v>9447</v>
      </c>
    </row>
    <row r="6569" spans="1:1" x14ac:dyDescent="0.35">
      <c r="A6569" t="s">
        <v>9448</v>
      </c>
    </row>
    <row r="6570" spans="1:1" x14ac:dyDescent="0.35">
      <c r="A6570" t="s">
        <v>9449</v>
      </c>
    </row>
    <row r="6571" spans="1:1" x14ac:dyDescent="0.35">
      <c r="A6571" t="s">
        <v>9450</v>
      </c>
    </row>
    <row r="6572" spans="1:1" x14ac:dyDescent="0.35">
      <c r="A6572" t="s">
        <v>9451</v>
      </c>
    </row>
    <row r="6573" spans="1:1" x14ac:dyDescent="0.35">
      <c r="A6573" t="s">
        <v>9452</v>
      </c>
    </row>
    <row r="6574" spans="1:1" x14ac:dyDescent="0.35">
      <c r="A6574" t="s">
        <v>9453</v>
      </c>
    </row>
    <row r="6575" spans="1:1" x14ac:dyDescent="0.35">
      <c r="A6575" t="s">
        <v>9454</v>
      </c>
    </row>
    <row r="6576" spans="1:1" x14ac:dyDescent="0.35">
      <c r="A6576" t="s">
        <v>9455</v>
      </c>
    </row>
    <row r="6577" spans="1:1" x14ac:dyDescent="0.35">
      <c r="A6577" t="s">
        <v>9456</v>
      </c>
    </row>
    <row r="6578" spans="1:1" x14ac:dyDescent="0.35">
      <c r="A6578" t="s">
        <v>9457</v>
      </c>
    </row>
    <row r="6579" spans="1:1" x14ac:dyDescent="0.35">
      <c r="A6579" t="s">
        <v>9458</v>
      </c>
    </row>
    <row r="6580" spans="1:1" x14ac:dyDescent="0.35">
      <c r="A6580" t="s">
        <v>9459</v>
      </c>
    </row>
    <row r="6581" spans="1:1" x14ac:dyDescent="0.35">
      <c r="A6581" t="s">
        <v>9460</v>
      </c>
    </row>
    <row r="6582" spans="1:1" x14ac:dyDescent="0.35">
      <c r="A6582" t="s">
        <v>9461</v>
      </c>
    </row>
    <row r="6583" spans="1:1" x14ac:dyDescent="0.35">
      <c r="A6583" t="s">
        <v>9462</v>
      </c>
    </row>
    <row r="6584" spans="1:1" x14ac:dyDescent="0.35">
      <c r="A6584" t="s">
        <v>9463</v>
      </c>
    </row>
    <row r="6585" spans="1:1" x14ac:dyDescent="0.35">
      <c r="A6585" t="s">
        <v>9464</v>
      </c>
    </row>
    <row r="6586" spans="1:1" x14ac:dyDescent="0.35">
      <c r="A6586" t="s">
        <v>9465</v>
      </c>
    </row>
    <row r="6587" spans="1:1" x14ac:dyDescent="0.35">
      <c r="A6587" t="s">
        <v>9464</v>
      </c>
    </row>
    <row r="6588" spans="1:1" x14ac:dyDescent="0.35">
      <c r="A6588" t="s">
        <v>9466</v>
      </c>
    </row>
    <row r="6589" spans="1:1" x14ac:dyDescent="0.35">
      <c r="A6589" t="s">
        <v>9467</v>
      </c>
    </row>
    <row r="6590" spans="1:1" x14ac:dyDescent="0.35">
      <c r="A6590" t="s">
        <v>9468</v>
      </c>
    </row>
    <row r="6591" spans="1:1" x14ac:dyDescent="0.35">
      <c r="A6591" t="s">
        <v>9469</v>
      </c>
    </row>
    <row r="6592" spans="1:1" x14ac:dyDescent="0.35">
      <c r="A6592" t="s">
        <v>9470</v>
      </c>
    </row>
    <row r="6593" spans="1:1" x14ac:dyDescent="0.35">
      <c r="A6593" t="s">
        <v>9471</v>
      </c>
    </row>
    <row r="6594" spans="1:1" x14ac:dyDescent="0.35">
      <c r="A6594" t="s">
        <v>9472</v>
      </c>
    </row>
    <row r="6595" spans="1:1" x14ac:dyDescent="0.35">
      <c r="A6595" t="s">
        <v>9473</v>
      </c>
    </row>
    <row r="6596" spans="1:1" x14ac:dyDescent="0.35">
      <c r="A6596" t="s">
        <v>9474</v>
      </c>
    </row>
    <row r="6597" spans="1:1" x14ac:dyDescent="0.35">
      <c r="A6597" t="s">
        <v>9475</v>
      </c>
    </row>
    <row r="6598" spans="1:1" x14ac:dyDescent="0.35">
      <c r="A6598" t="s">
        <v>9476</v>
      </c>
    </row>
    <row r="6599" spans="1:1" x14ac:dyDescent="0.35">
      <c r="A6599" t="s">
        <v>9477</v>
      </c>
    </row>
    <row r="6600" spans="1:1" x14ac:dyDescent="0.35">
      <c r="A6600" t="s">
        <v>9478</v>
      </c>
    </row>
    <row r="6601" spans="1:1" x14ac:dyDescent="0.35">
      <c r="A6601" t="s">
        <v>9479</v>
      </c>
    </row>
    <row r="6602" spans="1:1" x14ac:dyDescent="0.35">
      <c r="A6602" t="s">
        <v>9480</v>
      </c>
    </row>
    <row r="6603" spans="1:1" x14ac:dyDescent="0.35">
      <c r="A6603" t="s">
        <v>9481</v>
      </c>
    </row>
    <row r="6604" spans="1:1" x14ac:dyDescent="0.35">
      <c r="A6604" t="s">
        <v>9482</v>
      </c>
    </row>
    <row r="6605" spans="1:1" x14ac:dyDescent="0.35">
      <c r="A6605" t="s">
        <v>9483</v>
      </c>
    </row>
    <row r="6606" spans="1:1" x14ac:dyDescent="0.35">
      <c r="A6606" t="s">
        <v>9484</v>
      </c>
    </row>
    <row r="6607" spans="1:1" x14ac:dyDescent="0.35">
      <c r="A6607" t="s">
        <v>9485</v>
      </c>
    </row>
    <row r="6608" spans="1:1" x14ac:dyDescent="0.35">
      <c r="A6608" t="s">
        <v>9486</v>
      </c>
    </row>
    <row r="6609" spans="1:1" x14ac:dyDescent="0.35">
      <c r="A6609" t="s">
        <v>9487</v>
      </c>
    </row>
    <row r="6610" spans="1:1" x14ac:dyDescent="0.35">
      <c r="A6610" t="s">
        <v>9488</v>
      </c>
    </row>
    <row r="6611" spans="1:1" x14ac:dyDescent="0.35">
      <c r="A6611" t="s">
        <v>9489</v>
      </c>
    </row>
    <row r="6612" spans="1:1" x14ac:dyDescent="0.35">
      <c r="A6612" t="s">
        <v>9490</v>
      </c>
    </row>
    <row r="6613" spans="1:1" x14ac:dyDescent="0.35">
      <c r="A6613" t="s">
        <v>9491</v>
      </c>
    </row>
    <row r="6614" spans="1:1" x14ac:dyDescent="0.35">
      <c r="A6614" t="s">
        <v>9492</v>
      </c>
    </row>
    <row r="6615" spans="1:1" x14ac:dyDescent="0.35">
      <c r="A6615" t="s">
        <v>9493</v>
      </c>
    </row>
    <row r="6616" spans="1:1" x14ac:dyDescent="0.35">
      <c r="A6616" t="s">
        <v>9494</v>
      </c>
    </row>
    <row r="6617" spans="1:1" x14ac:dyDescent="0.35">
      <c r="A6617" t="s">
        <v>9495</v>
      </c>
    </row>
    <row r="6618" spans="1:1" x14ac:dyDescent="0.35">
      <c r="A6618" t="s">
        <v>9496</v>
      </c>
    </row>
    <row r="6619" spans="1:1" x14ac:dyDescent="0.35">
      <c r="A6619" t="s">
        <v>9497</v>
      </c>
    </row>
    <row r="6620" spans="1:1" x14ac:dyDescent="0.35">
      <c r="A6620" t="s">
        <v>9498</v>
      </c>
    </row>
    <row r="6621" spans="1:1" x14ac:dyDescent="0.35">
      <c r="A6621" t="s">
        <v>9499</v>
      </c>
    </row>
    <row r="6622" spans="1:1" x14ac:dyDescent="0.35">
      <c r="A6622" t="s">
        <v>9500</v>
      </c>
    </row>
    <row r="6623" spans="1:1" x14ac:dyDescent="0.35">
      <c r="A6623" t="s">
        <v>9501</v>
      </c>
    </row>
    <row r="6624" spans="1:1" x14ac:dyDescent="0.35">
      <c r="A6624" t="s">
        <v>9502</v>
      </c>
    </row>
    <row r="6625" spans="1:1" x14ac:dyDescent="0.35">
      <c r="A6625" t="s">
        <v>9503</v>
      </c>
    </row>
    <row r="6626" spans="1:1" x14ac:dyDescent="0.35">
      <c r="A6626" t="s">
        <v>9504</v>
      </c>
    </row>
    <row r="6627" spans="1:1" x14ac:dyDescent="0.35">
      <c r="A6627" t="s">
        <v>9505</v>
      </c>
    </row>
    <row r="6628" spans="1:1" x14ac:dyDescent="0.35">
      <c r="A6628" t="s">
        <v>9506</v>
      </c>
    </row>
    <row r="6629" spans="1:1" x14ac:dyDescent="0.35">
      <c r="A6629" t="s">
        <v>9507</v>
      </c>
    </row>
    <row r="6630" spans="1:1" x14ac:dyDescent="0.35">
      <c r="A6630" t="s">
        <v>9508</v>
      </c>
    </row>
    <row r="6631" spans="1:1" x14ac:dyDescent="0.35">
      <c r="A6631" t="s">
        <v>9509</v>
      </c>
    </row>
    <row r="6632" spans="1:1" x14ac:dyDescent="0.35">
      <c r="A6632" t="s">
        <v>9510</v>
      </c>
    </row>
    <row r="6633" spans="1:1" x14ac:dyDescent="0.35">
      <c r="A6633" t="s">
        <v>9511</v>
      </c>
    </row>
    <row r="6634" spans="1:1" x14ac:dyDescent="0.35">
      <c r="A6634" t="s">
        <v>9512</v>
      </c>
    </row>
    <row r="6635" spans="1:1" x14ac:dyDescent="0.35">
      <c r="A6635" t="s">
        <v>9513</v>
      </c>
    </row>
    <row r="6636" spans="1:1" x14ac:dyDescent="0.35">
      <c r="A6636" t="s">
        <v>9514</v>
      </c>
    </row>
    <row r="6637" spans="1:1" x14ac:dyDescent="0.35">
      <c r="A6637" t="s">
        <v>9515</v>
      </c>
    </row>
    <row r="6638" spans="1:1" x14ac:dyDescent="0.35">
      <c r="A6638" t="s">
        <v>9514</v>
      </c>
    </row>
    <row r="6639" spans="1:1" x14ac:dyDescent="0.35">
      <c r="A6639" t="s">
        <v>9516</v>
      </c>
    </row>
    <row r="6640" spans="1:1" x14ac:dyDescent="0.35">
      <c r="A6640" t="s">
        <v>9517</v>
      </c>
    </row>
    <row r="6641" spans="1:1" x14ac:dyDescent="0.35">
      <c r="A6641" t="s">
        <v>9518</v>
      </c>
    </row>
    <row r="6642" spans="1:1" x14ac:dyDescent="0.35">
      <c r="A6642" t="s">
        <v>9519</v>
      </c>
    </row>
    <row r="6643" spans="1:1" x14ac:dyDescent="0.35">
      <c r="A6643" t="s">
        <v>9520</v>
      </c>
    </row>
    <row r="6644" spans="1:1" x14ac:dyDescent="0.35">
      <c r="A6644" t="s">
        <v>9521</v>
      </c>
    </row>
    <row r="6645" spans="1:1" x14ac:dyDescent="0.35">
      <c r="A6645" t="s">
        <v>9522</v>
      </c>
    </row>
    <row r="6646" spans="1:1" x14ac:dyDescent="0.35">
      <c r="A6646" t="s">
        <v>9523</v>
      </c>
    </row>
    <row r="6647" spans="1:1" x14ac:dyDescent="0.35">
      <c r="A6647" t="s">
        <v>9524</v>
      </c>
    </row>
    <row r="6648" spans="1:1" x14ac:dyDescent="0.35">
      <c r="A6648" t="s">
        <v>9525</v>
      </c>
    </row>
    <row r="6649" spans="1:1" x14ac:dyDescent="0.35">
      <c r="A6649" t="s">
        <v>9526</v>
      </c>
    </row>
    <row r="6650" spans="1:1" x14ac:dyDescent="0.35">
      <c r="A6650" t="s">
        <v>9527</v>
      </c>
    </row>
    <row r="6651" spans="1:1" x14ac:dyDescent="0.35">
      <c r="A6651" t="s">
        <v>9528</v>
      </c>
    </row>
    <row r="6652" spans="1:1" x14ac:dyDescent="0.35">
      <c r="A6652" t="s">
        <v>9529</v>
      </c>
    </row>
    <row r="6653" spans="1:1" x14ac:dyDescent="0.35">
      <c r="A6653" t="s">
        <v>9530</v>
      </c>
    </row>
    <row r="6654" spans="1:1" x14ac:dyDescent="0.35">
      <c r="A6654" t="s">
        <v>9531</v>
      </c>
    </row>
    <row r="6655" spans="1:1" x14ac:dyDescent="0.35">
      <c r="A6655" t="s">
        <v>9532</v>
      </c>
    </row>
    <row r="6656" spans="1:1" x14ac:dyDescent="0.35">
      <c r="A6656" t="s">
        <v>9533</v>
      </c>
    </row>
    <row r="6657" spans="1:1" x14ac:dyDescent="0.35">
      <c r="A6657" t="s">
        <v>9534</v>
      </c>
    </row>
    <row r="6658" spans="1:1" x14ac:dyDescent="0.35">
      <c r="A6658" t="s">
        <v>9535</v>
      </c>
    </row>
    <row r="6659" spans="1:1" x14ac:dyDescent="0.35">
      <c r="A6659" t="s">
        <v>9536</v>
      </c>
    </row>
    <row r="6660" spans="1:1" x14ac:dyDescent="0.35">
      <c r="A6660" t="s">
        <v>9537</v>
      </c>
    </row>
    <row r="6661" spans="1:1" x14ac:dyDescent="0.35">
      <c r="A6661" t="s">
        <v>9538</v>
      </c>
    </row>
    <row r="6662" spans="1:1" x14ac:dyDescent="0.35">
      <c r="A6662" t="s">
        <v>9539</v>
      </c>
    </row>
    <row r="6663" spans="1:1" x14ac:dyDescent="0.35">
      <c r="A6663" t="s">
        <v>9540</v>
      </c>
    </row>
    <row r="6664" spans="1:1" x14ac:dyDescent="0.35">
      <c r="A6664" t="s">
        <v>9541</v>
      </c>
    </row>
    <row r="6665" spans="1:1" x14ac:dyDescent="0.35">
      <c r="A6665" t="s">
        <v>9542</v>
      </c>
    </row>
    <row r="6666" spans="1:1" x14ac:dyDescent="0.35">
      <c r="A6666" t="s">
        <v>9543</v>
      </c>
    </row>
    <row r="6667" spans="1:1" x14ac:dyDescent="0.35">
      <c r="A6667" t="s">
        <v>9544</v>
      </c>
    </row>
    <row r="6668" spans="1:1" x14ac:dyDescent="0.35">
      <c r="A6668" t="s">
        <v>9545</v>
      </c>
    </row>
    <row r="6669" spans="1:1" x14ac:dyDescent="0.35">
      <c r="A6669" t="s">
        <v>9546</v>
      </c>
    </row>
    <row r="6670" spans="1:1" x14ac:dyDescent="0.35">
      <c r="A6670" t="s">
        <v>9547</v>
      </c>
    </row>
    <row r="6671" spans="1:1" x14ac:dyDescent="0.35">
      <c r="A6671" t="s">
        <v>9548</v>
      </c>
    </row>
    <row r="6672" spans="1:1" x14ac:dyDescent="0.35">
      <c r="A6672" t="s">
        <v>9549</v>
      </c>
    </row>
    <row r="6673" spans="1:1" x14ac:dyDescent="0.35">
      <c r="A6673" t="s">
        <v>9550</v>
      </c>
    </row>
    <row r="6674" spans="1:1" x14ac:dyDescent="0.35">
      <c r="A6674" t="s">
        <v>9551</v>
      </c>
    </row>
    <row r="6675" spans="1:1" x14ac:dyDescent="0.35">
      <c r="A6675" t="s">
        <v>9552</v>
      </c>
    </row>
    <row r="6676" spans="1:1" x14ac:dyDescent="0.35">
      <c r="A6676" t="s">
        <v>9553</v>
      </c>
    </row>
    <row r="6677" spans="1:1" x14ac:dyDescent="0.35">
      <c r="A6677" t="s">
        <v>9554</v>
      </c>
    </row>
    <row r="6678" spans="1:1" x14ac:dyDescent="0.35">
      <c r="A6678" t="s">
        <v>9555</v>
      </c>
    </row>
    <row r="6679" spans="1:1" x14ac:dyDescent="0.35">
      <c r="A6679" t="s">
        <v>9556</v>
      </c>
    </row>
    <row r="6680" spans="1:1" x14ac:dyDescent="0.35">
      <c r="A6680" t="s">
        <v>9557</v>
      </c>
    </row>
    <row r="6681" spans="1:1" x14ac:dyDescent="0.35">
      <c r="A6681" t="s">
        <v>9558</v>
      </c>
    </row>
    <row r="6682" spans="1:1" x14ac:dyDescent="0.35">
      <c r="A6682" t="s">
        <v>9559</v>
      </c>
    </row>
    <row r="6683" spans="1:1" x14ac:dyDescent="0.35">
      <c r="A6683" t="s">
        <v>9560</v>
      </c>
    </row>
    <row r="6684" spans="1:1" x14ac:dyDescent="0.35">
      <c r="A6684" t="s">
        <v>9561</v>
      </c>
    </row>
    <row r="6685" spans="1:1" x14ac:dyDescent="0.35">
      <c r="A6685" t="s">
        <v>9562</v>
      </c>
    </row>
    <row r="6686" spans="1:1" x14ac:dyDescent="0.35">
      <c r="A6686" t="s">
        <v>9563</v>
      </c>
    </row>
    <row r="6687" spans="1:1" x14ac:dyDescent="0.35">
      <c r="A6687" t="s">
        <v>9564</v>
      </c>
    </row>
    <row r="6688" spans="1:1" x14ac:dyDescent="0.35">
      <c r="A6688" t="s">
        <v>9565</v>
      </c>
    </row>
    <row r="6689" spans="1:1" x14ac:dyDescent="0.35">
      <c r="A6689" t="s">
        <v>9564</v>
      </c>
    </row>
    <row r="6690" spans="1:1" x14ac:dyDescent="0.35">
      <c r="A6690" t="s">
        <v>9566</v>
      </c>
    </row>
    <row r="6691" spans="1:1" x14ac:dyDescent="0.35">
      <c r="A6691" t="s">
        <v>9567</v>
      </c>
    </row>
    <row r="6692" spans="1:1" x14ac:dyDescent="0.35">
      <c r="A6692" t="s">
        <v>9568</v>
      </c>
    </row>
    <row r="6693" spans="1:1" x14ac:dyDescent="0.35">
      <c r="A6693" t="s">
        <v>9569</v>
      </c>
    </row>
    <row r="6694" spans="1:1" x14ac:dyDescent="0.35">
      <c r="A6694" t="s">
        <v>9570</v>
      </c>
    </row>
    <row r="6695" spans="1:1" x14ac:dyDescent="0.35">
      <c r="A6695" t="s">
        <v>9571</v>
      </c>
    </row>
    <row r="6696" spans="1:1" x14ac:dyDescent="0.35">
      <c r="A6696" t="s">
        <v>9572</v>
      </c>
    </row>
    <row r="6697" spans="1:1" x14ac:dyDescent="0.35">
      <c r="A6697" t="s">
        <v>9573</v>
      </c>
    </row>
    <row r="6698" spans="1:1" x14ac:dyDescent="0.35">
      <c r="A6698" t="s">
        <v>9574</v>
      </c>
    </row>
    <row r="6699" spans="1:1" x14ac:dyDescent="0.35">
      <c r="A6699" t="s">
        <v>9575</v>
      </c>
    </row>
    <row r="6700" spans="1:1" x14ac:dyDescent="0.35">
      <c r="A6700" t="s">
        <v>9576</v>
      </c>
    </row>
    <row r="6701" spans="1:1" x14ac:dyDescent="0.35">
      <c r="A6701" t="s">
        <v>9577</v>
      </c>
    </row>
    <row r="6702" spans="1:1" x14ac:dyDescent="0.35">
      <c r="A6702" t="s">
        <v>9578</v>
      </c>
    </row>
    <row r="6703" spans="1:1" x14ac:dyDescent="0.35">
      <c r="A6703" t="s">
        <v>9579</v>
      </c>
    </row>
    <row r="6704" spans="1:1" x14ac:dyDescent="0.35">
      <c r="A6704" t="s">
        <v>9580</v>
      </c>
    </row>
    <row r="6705" spans="1:1" x14ac:dyDescent="0.35">
      <c r="A6705" t="s">
        <v>9581</v>
      </c>
    </row>
    <row r="6706" spans="1:1" x14ac:dyDescent="0.35">
      <c r="A6706" t="s">
        <v>9582</v>
      </c>
    </row>
    <row r="6707" spans="1:1" x14ac:dyDescent="0.35">
      <c r="A6707" t="s">
        <v>9583</v>
      </c>
    </row>
    <row r="6708" spans="1:1" x14ac:dyDescent="0.35">
      <c r="A6708" t="s">
        <v>9584</v>
      </c>
    </row>
    <row r="6709" spans="1:1" x14ac:dyDescent="0.35">
      <c r="A6709" t="s">
        <v>9585</v>
      </c>
    </row>
    <row r="6710" spans="1:1" x14ac:dyDescent="0.35">
      <c r="A6710" t="s">
        <v>9586</v>
      </c>
    </row>
    <row r="6711" spans="1:1" x14ac:dyDescent="0.35">
      <c r="A6711" t="s">
        <v>9587</v>
      </c>
    </row>
    <row r="6712" spans="1:1" x14ac:dyDescent="0.35">
      <c r="A6712" t="s">
        <v>9588</v>
      </c>
    </row>
    <row r="6713" spans="1:1" x14ac:dyDescent="0.35">
      <c r="A6713" t="s">
        <v>9589</v>
      </c>
    </row>
    <row r="6714" spans="1:1" x14ac:dyDescent="0.35">
      <c r="A6714" t="s">
        <v>9590</v>
      </c>
    </row>
    <row r="6715" spans="1:1" x14ac:dyDescent="0.35">
      <c r="A6715" t="s">
        <v>9591</v>
      </c>
    </row>
    <row r="6716" spans="1:1" x14ac:dyDescent="0.35">
      <c r="A6716" t="s">
        <v>9592</v>
      </c>
    </row>
    <row r="6717" spans="1:1" x14ac:dyDescent="0.35">
      <c r="A6717" t="s">
        <v>9593</v>
      </c>
    </row>
    <row r="6718" spans="1:1" x14ac:dyDescent="0.35">
      <c r="A6718" t="s">
        <v>9594</v>
      </c>
    </row>
    <row r="6719" spans="1:1" x14ac:dyDescent="0.35">
      <c r="A6719" t="s">
        <v>9595</v>
      </c>
    </row>
    <row r="6720" spans="1:1" x14ac:dyDescent="0.35">
      <c r="A6720" t="s">
        <v>9596</v>
      </c>
    </row>
    <row r="6721" spans="1:1" x14ac:dyDescent="0.35">
      <c r="A6721" t="s">
        <v>9597</v>
      </c>
    </row>
    <row r="6722" spans="1:1" x14ac:dyDescent="0.35">
      <c r="A6722" t="s">
        <v>9598</v>
      </c>
    </row>
    <row r="6723" spans="1:1" x14ac:dyDescent="0.35">
      <c r="A6723" t="s">
        <v>9599</v>
      </c>
    </row>
    <row r="6724" spans="1:1" x14ac:dyDescent="0.35">
      <c r="A6724" t="s">
        <v>9600</v>
      </c>
    </row>
    <row r="6725" spans="1:1" x14ac:dyDescent="0.35">
      <c r="A6725" t="s">
        <v>9601</v>
      </c>
    </row>
    <row r="6726" spans="1:1" x14ac:dyDescent="0.35">
      <c r="A6726" t="s">
        <v>9602</v>
      </c>
    </row>
    <row r="6727" spans="1:1" x14ac:dyDescent="0.35">
      <c r="A6727" t="s">
        <v>9603</v>
      </c>
    </row>
    <row r="6728" spans="1:1" x14ac:dyDescent="0.35">
      <c r="A6728" t="s">
        <v>9604</v>
      </c>
    </row>
    <row r="6729" spans="1:1" x14ac:dyDescent="0.35">
      <c r="A6729" t="s">
        <v>9605</v>
      </c>
    </row>
    <row r="6730" spans="1:1" x14ac:dyDescent="0.35">
      <c r="A6730" t="s">
        <v>9606</v>
      </c>
    </row>
    <row r="6731" spans="1:1" x14ac:dyDescent="0.35">
      <c r="A6731" t="s">
        <v>9607</v>
      </c>
    </row>
    <row r="6732" spans="1:1" x14ac:dyDescent="0.35">
      <c r="A6732" t="s">
        <v>9608</v>
      </c>
    </row>
    <row r="6733" spans="1:1" x14ac:dyDescent="0.35">
      <c r="A6733" t="s">
        <v>9609</v>
      </c>
    </row>
    <row r="6734" spans="1:1" x14ac:dyDescent="0.35">
      <c r="A6734" t="s">
        <v>9610</v>
      </c>
    </row>
    <row r="6735" spans="1:1" x14ac:dyDescent="0.35">
      <c r="A6735" t="s">
        <v>9611</v>
      </c>
    </row>
    <row r="6736" spans="1:1" x14ac:dyDescent="0.35">
      <c r="A6736" t="s">
        <v>9612</v>
      </c>
    </row>
    <row r="6737" spans="1:1" x14ac:dyDescent="0.35">
      <c r="A6737" t="s">
        <v>9613</v>
      </c>
    </row>
    <row r="6738" spans="1:1" x14ac:dyDescent="0.35">
      <c r="A6738" t="s">
        <v>9614</v>
      </c>
    </row>
    <row r="6739" spans="1:1" x14ac:dyDescent="0.35">
      <c r="A6739" t="s">
        <v>9615</v>
      </c>
    </row>
    <row r="6740" spans="1:1" x14ac:dyDescent="0.35">
      <c r="A6740" t="s">
        <v>9616</v>
      </c>
    </row>
    <row r="6741" spans="1:1" x14ac:dyDescent="0.35">
      <c r="A6741" t="s">
        <v>9617</v>
      </c>
    </row>
    <row r="6742" spans="1:1" x14ac:dyDescent="0.35">
      <c r="A6742" t="s">
        <v>9618</v>
      </c>
    </row>
    <row r="6743" spans="1:1" x14ac:dyDescent="0.35">
      <c r="A6743" t="s">
        <v>9619</v>
      </c>
    </row>
    <row r="6744" spans="1:1" x14ac:dyDescent="0.35">
      <c r="A6744" t="s">
        <v>9620</v>
      </c>
    </row>
    <row r="6745" spans="1:1" x14ac:dyDescent="0.35">
      <c r="A6745" t="s">
        <v>9621</v>
      </c>
    </row>
    <row r="6746" spans="1:1" x14ac:dyDescent="0.35">
      <c r="A6746" t="s">
        <v>9622</v>
      </c>
    </row>
    <row r="6747" spans="1:1" x14ac:dyDescent="0.35">
      <c r="A6747" t="s">
        <v>9623</v>
      </c>
    </row>
    <row r="6748" spans="1:1" x14ac:dyDescent="0.35">
      <c r="A6748" t="s">
        <v>9624</v>
      </c>
    </row>
    <row r="6749" spans="1:1" x14ac:dyDescent="0.35">
      <c r="A6749" t="s">
        <v>9625</v>
      </c>
    </row>
    <row r="6750" spans="1:1" x14ac:dyDescent="0.35">
      <c r="A6750" t="s">
        <v>9626</v>
      </c>
    </row>
    <row r="6751" spans="1:1" x14ac:dyDescent="0.35">
      <c r="A6751" t="s">
        <v>9627</v>
      </c>
    </row>
    <row r="6752" spans="1:1" x14ac:dyDescent="0.35">
      <c r="A6752" t="s">
        <v>9628</v>
      </c>
    </row>
    <row r="6753" spans="1:1" x14ac:dyDescent="0.35">
      <c r="A6753" t="s">
        <v>9629</v>
      </c>
    </row>
    <row r="6754" spans="1:1" x14ac:dyDescent="0.35">
      <c r="A6754" t="s">
        <v>9630</v>
      </c>
    </row>
    <row r="6755" spans="1:1" x14ac:dyDescent="0.35">
      <c r="A6755" t="s">
        <v>9631</v>
      </c>
    </row>
    <row r="6756" spans="1:1" x14ac:dyDescent="0.35">
      <c r="A6756" t="s">
        <v>9632</v>
      </c>
    </row>
    <row r="6757" spans="1:1" x14ac:dyDescent="0.35">
      <c r="A6757" t="s">
        <v>9633</v>
      </c>
    </row>
    <row r="6758" spans="1:1" x14ac:dyDescent="0.35">
      <c r="A6758" t="s">
        <v>9634</v>
      </c>
    </row>
    <row r="6759" spans="1:1" x14ac:dyDescent="0.35">
      <c r="A6759" t="s">
        <v>9635</v>
      </c>
    </row>
    <row r="6760" spans="1:1" x14ac:dyDescent="0.35">
      <c r="A6760" t="s">
        <v>9636</v>
      </c>
    </row>
    <row r="6761" spans="1:1" x14ac:dyDescent="0.35">
      <c r="A6761" t="s">
        <v>9637</v>
      </c>
    </row>
    <row r="6762" spans="1:1" x14ac:dyDescent="0.35">
      <c r="A6762" t="s">
        <v>9638</v>
      </c>
    </row>
    <row r="6763" spans="1:1" x14ac:dyDescent="0.35">
      <c r="A6763" t="s">
        <v>9639</v>
      </c>
    </row>
    <row r="6764" spans="1:1" x14ac:dyDescent="0.35">
      <c r="A6764" t="s">
        <v>9640</v>
      </c>
    </row>
    <row r="6765" spans="1:1" x14ac:dyDescent="0.35">
      <c r="A6765" t="s">
        <v>9641</v>
      </c>
    </row>
    <row r="6766" spans="1:1" x14ac:dyDescent="0.35">
      <c r="A6766" t="s">
        <v>9642</v>
      </c>
    </row>
    <row r="6767" spans="1:1" x14ac:dyDescent="0.35">
      <c r="A6767" t="s">
        <v>9643</v>
      </c>
    </row>
    <row r="6768" spans="1:1" x14ac:dyDescent="0.35">
      <c r="A6768" t="s">
        <v>9644</v>
      </c>
    </row>
    <row r="6769" spans="1:1" x14ac:dyDescent="0.35">
      <c r="A6769" t="s">
        <v>9644</v>
      </c>
    </row>
    <row r="6770" spans="1:1" x14ac:dyDescent="0.35">
      <c r="A6770" t="s">
        <v>9645</v>
      </c>
    </row>
    <row r="6771" spans="1:1" x14ac:dyDescent="0.35">
      <c r="A6771" t="s">
        <v>9646</v>
      </c>
    </row>
    <row r="6772" spans="1:1" x14ac:dyDescent="0.35">
      <c r="A6772" t="s">
        <v>9647</v>
      </c>
    </row>
    <row r="6773" spans="1:1" x14ac:dyDescent="0.35">
      <c r="A6773" t="s">
        <v>9648</v>
      </c>
    </row>
    <row r="6774" spans="1:1" x14ac:dyDescent="0.35">
      <c r="A6774" t="s">
        <v>9649</v>
      </c>
    </row>
    <row r="6775" spans="1:1" x14ac:dyDescent="0.35">
      <c r="A6775" t="s">
        <v>9650</v>
      </c>
    </row>
    <row r="6776" spans="1:1" x14ac:dyDescent="0.35">
      <c r="A6776" t="s">
        <v>9651</v>
      </c>
    </row>
    <row r="6777" spans="1:1" x14ac:dyDescent="0.35">
      <c r="A6777" t="s">
        <v>9652</v>
      </c>
    </row>
    <row r="6778" spans="1:1" x14ac:dyDescent="0.35">
      <c r="A6778" t="s">
        <v>9653</v>
      </c>
    </row>
    <row r="6779" spans="1:1" x14ac:dyDescent="0.35">
      <c r="A6779" t="s">
        <v>9654</v>
      </c>
    </row>
    <row r="6780" spans="1:1" x14ac:dyDescent="0.35">
      <c r="A6780" t="s">
        <v>9655</v>
      </c>
    </row>
    <row r="6781" spans="1:1" x14ac:dyDescent="0.35">
      <c r="A6781" t="s">
        <v>9656</v>
      </c>
    </row>
    <row r="6782" spans="1:1" x14ac:dyDescent="0.35">
      <c r="A6782" t="s">
        <v>9657</v>
      </c>
    </row>
    <row r="6783" spans="1:1" x14ac:dyDescent="0.35">
      <c r="A6783" t="s">
        <v>9658</v>
      </c>
    </row>
    <row r="6784" spans="1:1" x14ac:dyDescent="0.35">
      <c r="A6784" t="s">
        <v>9659</v>
      </c>
    </row>
    <row r="6785" spans="1:1" x14ac:dyDescent="0.35">
      <c r="A6785" t="s">
        <v>9660</v>
      </c>
    </row>
    <row r="6786" spans="1:1" x14ac:dyDescent="0.35">
      <c r="A6786" t="s">
        <v>9661</v>
      </c>
    </row>
    <row r="6787" spans="1:1" x14ac:dyDescent="0.35">
      <c r="A6787" t="s">
        <v>9662</v>
      </c>
    </row>
    <row r="6788" spans="1:1" x14ac:dyDescent="0.35">
      <c r="A6788" t="s">
        <v>9663</v>
      </c>
    </row>
    <row r="6789" spans="1:1" x14ac:dyDescent="0.35">
      <c r="A6789" t="s">
        <v>9664</v>
      </c>
    </row>
    <row r="6790" spans="1:1" x14ac:dyDescent="0.35">
      <c r="A6790" t="s">
        <v>9665</v>
      </c>
    </row>
    <row r="6791" spans="1:1" x14ac:dyDescent="0.35">
      <c r="A6791" t="s">
        <v>9666</v>
      </c>
    </row>
    <row r="6792" spans="1:1" x14ac:dyDescent="0.35">
      <c r="A6792" t="s">
        <v>9667</v>
      </c>
    </row>
    <row r="6793" spans="1:1" x14ac:dyDescent="0.35">
      <c r="A6793" t="s">
        <v>9668</v>
      </c>
    </row>
    <row r="6794" spans="1:1" x14ac:dyDescent="0.35">
      <c r="A6794" t="s">
        <v>9669</v>
      </c>
    </row>
    <row r="6795" spans="1:1" x14ac:dyDescent="0.35">
      <c r="A6795" t="s">
        <v>9670</v>
      </c>
    </row>
    <row r="6796" spans="1:1" x14ac:dyDescent="0.35">
      <c r="A6796" t="s">
        <v>9671</v>
      </c>
    </row>
    <row r="6797" spans="1:1" x14ac:dyDescent="0.35">
      <c r="A6797" t="s">
        <v>9672</v>
      </c>
    </row>
    <row r="6798" spans="1:1" x14ac:dyDescent="0.35">
      <c r="A6798" t="s">
        <v>9673</v>
      </c>
    </row>
    <row r="6799" spans="1:1" x14ac:dyDescent="0.35">
      <c r="A6799" t="s">
        <v>9672</v>
      </c>
    </row>
    <row r="6800" spans="1:1" x14ac:dyDescent="0.35">
      <c r="A6800" t="s">
        <v>9674</v>
      </c>
    </row>
    <row r="6801" spans="1:1" x14ac:dyDescent="0.35">
      <c r="A6801" t="s">
        <v>9675</v>
      </c>
    </row>
    <row r="6802" spans="1:1" x14ac:dyDescent="0.35">
      <c r="A6802" t="s">
        <v>9676</v>
      </c>
    </row>
    <row r="6803" spans="1:1" x14ac:dyDescent="0.35">
      <c r="A6803" t="s">
        <v>9677</v>
      </c>
    </row>
    <row r="6804" spans="1:1" x14ac:dyDescent="0.35">
      <c r="A6804" t="s">
        <v>9678</v>
      </c>
    </row>
    <row r="6805" spans="1:1" x14ac:dyDescent="0.35">
      <c r="A6805" t="s">
        <v>9679</v>
      </c>
    </row>
    <row r="6806" spans="1:1" x14ac:dyDescent="0.35">
      <c r="A6806" t="s">
        <v>9680</v>
      </c>
    </row>
    <row r="6807" spans="1:1" x14ac:dyDescent="0.35">
      <c r="A6807" t="s">
        <v>9681</v>
      </c>
    </row>
    <row r="6808" spans="1:1" x14ac:dyDescent="0.35">
      <c r="A6808" t="s">
        <v>9682</v>
      </c>
    </row>
    <row r="6809" spans="1:1" x14ac:dyDescent="0.35">
      <c r="A6809" t="s">
        <v>9683</v>
      </c>
    </row>
    <row r="6810" spans="1:1" x14ac:dyDescent="0.35">
      <c r="A6810" t="s">
        <v>9684</v>
      </c>
    </row>
    <row r="6811" spans="1:1" x14ac:dyDescent="0.35">
      <c r="A6811" t="s">
        <v>9685</v>
      </c>
    </row>
    <row r="6812" spans="1:1" x14ac:dyDescent="0.35">
      <c r="A6812" t="s">
        <v>9684</v>
      </c>
    </row>
    <row r="6813" spans="1:1" x14ac:dyDescent="0.35">
      <c r="A6813" t="s">
        <v>9686</v>
      </c>
    </row>
    <row r="6814" spans="1:1" x14ac:dyDescent="0.35">
      <c r="A6814" t="s">
        <v>9687</v>
      </c>
    </row>
    <row r="6815" spans="1:1" x14ac:dyDescent="0.35">
      <c r="A6815" t="s">
        <v>9688</v>
      </c>
    </row>
    <row r="6816" spans="1:1" x14ac:dyDescent="0.35">
      <c r="A6816" t="s">
        <v>9689</v>
      </c>
    </row>
    <row r="6817" spans="1:1" x14ac:dyDescent="0.35">
      <c r="A6817" t="s">
        <v>9690</v>
      </c>
    </row>
    <row r="6818" spans="1:1" x14ac:dyDescent="0.35">
      <c r="A6818" t="s">
        <v>9691</v>
      </c>
    </row>
    <row r="6819" spans="1:1" x14ac:dyDescent="0.35">
      <c r="A6819" t="s">
        <v>9692</v>
      </c>
    </row>
    <row r="6820" spans="1:1" x14ac:dyDescent="0.35">
      <c r="A6820" t="s">
        <v>9693</v>
      </c>
    </row>
    <row r="6821" spans="1:1" x14ac:dyDescent="0.35">
      <c r="A6821" t="s">
        <v>9694</v>
      </c>
    </row>
    <row r="6822" spans="1:1" x14ac:dyDescent="0.35">
      <c r="A6822" t="s">
        <v>9695</v>
      </c>
    </row>
    <row r="6823" spans="1:1" x14ac:dyDescent="0.35">
      <c r="A6823" t="s">
        <v>9696</v>
      </c>
    </row>
    <row r="6824" spans="1:1" x14ac:dyDescent="0.35">
      <c r="A6824" t="s">
        <v>9697</v>
      </c>
    </row>
    <row r="6825" spans="1:1" x14ac:dyDescent="0.35">
      <c r="A6825" t="s">
        <v>9698</v>
      </c>
    </row>
    <row r="6826" spans="1:1" x14ac:dyDescent="0.35">
      <c r="A6826" t="s">
        <v>9699</v>
      </c>
    </row>
    <row r="6827" spans="1:1" x14ac:dyDescent="0.35">
      <c r="A6827" t="s">
        <v>9700</v>
      </c>
    </row>
    <row r="6828" spans="1:1" x14ac:dyDescent="0.35">
      <c r="A6828" t="s">
        <v>9701</v>
      </c>
    </row>
    <row r="6829" spans="1:1" x14ac:dyDescent="0.35">
      <c r="A6829" t="s">
        <v>9702</v>
      </c>
    </row>
    <row r="6830" spans="1:1" x14ac:dyDescent="0.35">
      <c r="A6830" t="s">
        <v>9703</v>
      </c>
    </row>
    <row r="6831" spans="1:1" x14ac:dyDescent="0.35">
      <c r="A6831" t="s">
        <v>9704</v>
      </c>
    </row>
    <row r="6832" spans="1:1" x14ac:dyDescent="0.35">
      <c r="A6832" t="s">
        <v>9705</v>
      </c>
    </row>
    <row r="6833" spans="1:1" x14ac:dyDescent="0.35">
      <c r="A6833" t="s">
        <v>9706</v>
      </c>
    </row>
    <row r="6834" spans="1:1" x14ac:dyDescent="0.35">
      <c r="A6834" t="s">
        <v>9707</v>
      </c>
    </row>
    <row r="6835" spans="1:1" x14ac:dyDescent="0.35">
      <c r="A6835" t="s">
        <v>9708</v>
      </c>
    </row>
    <row r="6836" spans="1:1" x14ac:dyDescent="0.35">
      <c r="A6836" t="s">
        <v>9709</v>
      </c>
    </row>
    <row r="6837" spans="1:1" x14ac:dyDescent="0.35">
      <c r="A6837" t="s">
        <v>9710</v>
      </c>
    </row>
    <row r="6838" spans="1:1" x14ac:dyDescent="0.35">
      <c r="A6838" t="s">
        <v>9711</v>
      </c>
    </row>
    <row r="6839" spans="1:1" x14ac:dyDescent="0.35">
      <c r="A6839" t="s">
        <v>9712</v>
      </c>
    </row>
    <row r="6840" spans="1:1" x14ac:dyDescent="0.35">
      <c r="A6840" t="s">
        <v>9713</v>
      </c>
    </row>
    <row r="6841" spans="1:1" x14ac:dyDescent="0.35">
      <c r="A6841" t="s">
        <v>9714</v>
      </c>
    </row>
    <row r="6842" spans="1:1" x14ac:dyDescent="0.35">
      <c r="A6842" t="s">
        <v>9715</v>
      </c>
    </row>
    <row r="6843" spans="1:1" x14ac:dyDescent="0.35">
      <c r="A6843" t="s">
        <v>9716</v>
      </c>
    </row>
    <row r="6844" spans="1:1" x14ac:dyDescent="0.35">
      <c r="A6844" t="s">
        <v>9717</v>
      </c>
    </row>
    <row r="6845" spans="1:1" x14ac:dyDescent="0.35">
      <c r="A6845" t="s">
        <v>9718</v>
      </c>
    </row>
    <row r="6846" spans="1:1" x14ac:dyDescent="0.35">
      <c r="A6846" t="s">
        <v>9719</v>
      </c>
    </row>
    <row r="6847" spans="1:1" x14ac:dyDescent="0.35">
      <c r="A6847" t="s">
        <v>9720</v>
      </c>
    </row>
    <row r="6848" spans="1:1" x14ac:dyDescent="0.35">
      <c r="A6848" t="s">
        <v>9721</v>
      </c>
    </row>
    <row r="6849" spans="1:1" x14ac:dyDescent="0.35">
      <c r="A6849" t="s">
        <v>9722</v>
      </c>
    </row>
    <row r="6850" spans="1:1" x14ac:dyDescent="0.35">
      <c r="A6850" t="s">
        <v>9723</v>
      </c>
    </row>
    <row r="6851" spans="1:1" x14ac:dyDescent="0.35">
      <c r="A6851" t="s">
        <v>9724</v>
      </c>
    </row>
    <row r="6852" spans="1:1" x14ac:dyDescent="0.35">
      <c r="A6852" t="s">
        <v>9725</v>
      </c>
    </row>
    <row r="6853" spans="1:1" x14ac:dyDescent="0.35">
      <c r="A6853" t="s">
        <v>9726</v>
      </c>
    </row>
    <row r="6854" spans="1:1" x14ac:dyDescent="0.35">
      <c r="A6854" t="s">
        <v>9727</v>
      </c>
    </row>
    <row r="6855" spans="1:1" x14ac:dyDescent="0.35">
      <c r="A6855" t="s">
        <v>9728</v>
      </c>
    </row>
    <row r="6856" spans="1:1" x14ac:dyDescent="0.35">
      <c r="A6856" t="s">
        <v>9729</v>
      </c>
    </row>
    <row r="6857" spans="1:1" x14ac:dyDescent="0.35">
      <c r="A6857" t="s">
        <v>9730</v>
      </c>
    </row>
    <row r="6858" spans="1:1" x14ac:dyDescent="0.35">
      <c r="A6858" t="s">
        <v>9731</v>
      </c>
    </row>
    <row r="6859" spans="1:1" x14ac:dyDescent="0.35">
      <c r="A6859" t="s">
        <v>9732</v>
      </c>
    </row>
    <row r="6860" spans="1:1" x14ac:dyDescent="0.35">
      <c r="A6860" t="s">
        <v>9733</v>
      </c>
    </row>
    <row r="6861" spans="1:1" x14ac:dyDescent="0.35">
      <c r="A6861" t="s">
        <v>9734</v>
      </c>
    </row>
    <row r="6862" spans="1:1" x14ac:dyDescent="0.35">
      <c r="A6862" t="s">
        <v>9735</v>
      </c>
    </row>
    <row r="6863" spans="1:1" x14ac:dyDescent="0.35">
      <c r="A6863" t="s">
        <v>9736</v>
      </c>
    </row>
    <row r="6864" spans="1:1" x14ac:dyDescent="0.35">
      <c r="A6864" t="s">
        <v>9737</v>
      </c>
    </row>
    <row r="6865" spans="1:1" x14ac:dyDescent="0.35">
      <c r="A6865" t="s">
        <v>9738</v>
      </c>
    </row>
    <row r="6866" spans="1:1" x14ac:dyDescent="0.35">
      <c r="A6866" t="s">
        <v>9739</v>
      </c>
    </row>
    <row r="6867" spans="1:1" x14ac:dyDescent="0.35">
      <c r="A6867" t="s">
        <v>9740</v>
      </c>
    </row>
    <row r="6868" spans="1:1" x14ac:dyDescent="0.35">
      <c r="A6868" t="s">
        <v>9741</v>
      </c>
    </row>
    <row r="6869" spans="1:1" x14ac:dyDescent="0.35">
      <c r="A6869" t="s">
        <v>9742</v>
      </c>
    </row>
    <row r="6870" spans="1:1" x14ac:dyDescent="0.35">
      <c r="A6870" t="s">
        <v>9743</v>
      </c>
    </row>
    <row r="6871" spans="1:1" x14ac:dyDescent="0.35">
      <c r="A6871" t="s">
        <v>9744</v>
      </c>
    </row>
    <row r="6872" spans="1:1" x14ac:dyDescent="0.35">
      <c r="A6872" t="s">
        <v>9745</v>
      </c>
    </row>
    <row r="6873" spans="1:1" x14ac:dyDescent="0.35">
      <c r="A6873" t="s">
        <v>9746</v>
      </c>
    </row>
    <row r="6874" spans="1:1" x14ac:dyDescent="0.35">
      <c r="A6874" t="s">
        <v>9747</v>
      </c>
    </row>
    <row r="6875" spans="1:1" x14ac:dyDescent="0.35">
      <c r="A6875" t="s">
        <v>9748</v>
      </c>
    </row>
    <row r="6876" spans="1:1" x14ac:dyDescent="0.35">
      <c r="A6876" t="s">
        <v>9748</v>
      </c>
    </row>
    <row r="6877" spans="1:1" x14ac:dyDescent="0.35">
      <c r="A6877" t="s">
        <v>9749</v>
      </c>
    </row>
    <row r="6878" spans="1:1" x14ac:dyDescent="0.35">
      <c r="A6878" t="s">
        <v>9750</v>
      </c>
    </row>
    <row r="6879" spans="1:1" x14ac:dyDescent="0.35">
      <c r="A6879" t="s">
        <v>9751</v>
      </c>
    </row>
    <row r="6880" spans="1:1" x14ac:dyDescent="0.35">
      <c r="A6880" t="s">
        <v>9752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57AF3CBDA49C44BA65B7767ABCCA7A1" ma:contentTypeVersion="98" ma:contentTypeDescription="Create a new document." ma:contentTypeScope="" ma:versionID="534f08d62e1ea3198b897a04ef1ebd26">
  <xsd:schema xmlns:xsd="http://www.w3.org/2001/XMLSchema" xmlns:xs="http://www.w3.org/2001/XMLSchema" xmlns:p="http://schemas.microsoft.com/office/2006/metadata/properties" xmlns:ns2="998bcd83-b311-4897-a093-13f2bfb541cc" xmlns:ns3="b84f2c03-3923-4990-826d-8f341b889cc7" xmlns:ns4="2a96c1d8-86c1-4cf0-924d-27fd0c60bfd3" xmlns:ns5="58d8d4e0-2a92-4979-bfef-b57e5631d39d" targetNamespace="http://schemas.microsoft.com/office/2006/metadata/properties" ma:root="true" ma:fieldsID="8c3164d611b5bd15dcaab722d166710e" ns2:_="" ns3:_="" ns4:_="" ns5:_="">
    <xsd:import namespace="998bcd83-b311-4897-a093-13f2bfb541cc"/>
    <xsd:import namespace="b84f2c03-3923-4990-826d-8f341b889cc7"/>
    <xsd:import namespace="2a96c1d8-86c1-4cf0-924d-27fd0c60bfd3"/>
    <xsd:import namespace="58d8d4e0-2a92-4979-bfef-b57e5631d39d"/>
    <xsd:element name="properties">
      <xsd:complexType>
        <xsd:sequence>
          <xsd:element name="documentManagement">
            <xsd:complexType>
              <xsd:all>
                <xsd:element ref="ns2:h9a9e1d9fa1b49f0905ac2371cfa0fec" minOccurs="0"/>
                <xsd:element ref="ns2:TaxCatchAll" minOccurs="0"/>
                <xsd:element ref="ns2:TaxCatchAllLabel" minOccurs="0"/>
                <xsd:element ref="ns2:ja48920ff03041a2af67f4d66717d9d7" minOccurs="0"/>
                <xsd:element ref="ns2:f8fa02d2b06443aaadb4f67dbdb95d85" minOccurs="0"/>
                <xsd:element ref="ns2:i3d761caa74f4674bcb09cc5138f200a" minOccurs="0"/>
                <xsd:element ref="ns2:j9d12dc7e2ce4002924434ecd3818949" minOccurs="0"/>
                <xsd:element ref="ns2:oa5d67063acf4c08a848433e4132874b" minOccurs="0"/>
                <xsd:element ref="ns2:pb5f56ed269842028ffc071e37585924" minOccurs="0"/>
                <xsd:element ref="ns2:f8826371f0524a5584cfc5c290e863d9" minOccurs="0"/>
                <xsd:element ref="ns2:SharedWithUsers" minOccurs="0"/>
                <xsd:element ref="ns3:SharedWithDetails" minOccurs="0"/>
                <xsd:element ref="ns3:LastSharedByUser" minOccurs="0"/>
                <xsd:element ref="ns2:LastSharedByTime" minOccurs="0"/>
                <xsd:element ref="ns4:MediaServiceMetadata" minOccurs="0"/>
                <xsd:element ref="ns4:MediaServiceFastMetadata" minOccurs="0"/>
                <xsd:element ref="ns5:GTN_x0020_Product" minOccurs="0"/>
                <xsd:element ref="ns4:c202e18d66f34784992391e5c1682773" minOccurs="0"/>
                <xsd:element ref="ns4:b48af85083304d7ba681770943973876"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8bcd83-b311-4897-a093-13f2bfb541cc" elementFormDefault="qualified">
    <xsd:import namespace="http://schemas.microsoft.com/office/2006/documentManagement/types"/>
    <xsd:import namespace="http://schemas.microsoft.com/office/infopath/2007/PartnerControls"/>
    <xsd:element name="h9a9e1d9fa1b49f0905ac2371cfa0fec" ma:index="4" ma:taxonomy="true" ma:internalName="h9a9e1d9fa1b49f0905ac2371cfa0fec" ma:taxonomyFieldName="Data_x0020_Classification" ma:displayName="Data Classification" ma:readOnly="false" ma:default="18;#Internal Only|c7963d88-d8bc-491e-bc9e-b9eab221c6a1" ma:fieldId="{19a9e1d9-fa1b-49f0-905a-c2371cfa0fec}" ma:sspId="248401e6-9f98-44c8-bbf7-d770b9328643" ma:termSetId="1402df5b-b808-4aca-a056-28945e3f044b" ma:anchorId="d83c9a4c-d227-4bbc-8507-5615872e1b2b" ma:open="true" ma:isKeyword="false">
      <xsd:complexType>
        <xsd:sequence>
          <xsd:element ref="pc:Terms" minOccurs="0" maxOccurs="1"/>
        </xsd:sequence>
      </xsd:complexType>
    </xsd:element>
    <xsd:element name="TaxCatchAll" ma:index="5" nillable="true" ma:displayName="Taxonomy Catch All Column" ma:description="" ma:hidden="true" ma:list="{326f8731-6bef-4d95-96aa-04deb58f89c9}" ma:internalName="TaxCatchAll" ma:readOnly="false" ma:showField="CatchAllData" ma:web="998bcd83-b311-4897-a093-13f2bfb541cc">
      <xsd:complexType>
        <xsd:complexContent>
          <xsd:extension base="dms:MultiChoiceLookup">
            <xsd:sequence>
              <xsd:element name="Value" type="dms:Lookup" maxOccurs="unbounded" minOccurs="0" nillable="true"/>
            </xsd:sequence>
          </xsd:extension>
        </xsd:complexContent>
      </xsd:complexType>
    </xsd:element>
    <xsd:element name="TaxCatchAllLabel" ma:index="6" nillable="true" ma:displayName="Taxonomy Catch All Column1" ma:description="" ma:hidden="true" ma:list="{326f8731-6bef-4d95-96aa-04deb58f89c9}" ma:internalName="TaxCatchAllLabel" ma:readOnly="true" ma:showField="CatchAllDataLabel" ma:web="998bcd83-b311-4897-a093-13f2bfb541cc">
      <xsd:complexType>
        <xsd:complexContent>
          <xsd:extension base="dms:MultiChoiceLookup">
            <xsd:sequence>
              <xsd:element name="Value" type="dms:Lookup" maxOccurs="unbounded" minOccurs="0" nillable="true"/>
            </xsd:sequence>
          </xsd:extension>
        </xsd:complexContent>
      </xsd:complexType>
    </xsd:element>
    <xsd:element name="ja48920ff03041a2af67f4d66717d9d7" ma:index="8" nillable="true" ma:taxonomy="true" ma:internalName="ja48920ff03041a2af67f4d66717d9d7" ma:taxonomyFieldName="Document_x0020_Type" ma:displayName="Document Type" ma:readOnly="false" ma:default="" ma:fieldId="{3a48920f-f030-41a2-af67-f4d66717d9d7}" ma:taxonomyMulti="true" ma:sspId="248401e6-9f98-44c8-bbf7-d770b9328643" ma:termSetId="1402df5b-b808-4aca-a056-28945e3f044b" ma:anchorId="12304c5b-abc1-496a-9429-14fe243f455d" ma:open="false" ma:isKeyword="false">
      <xsd:complexType>
        <xsd:sequence>
          <xsd:element ref="pc:Terms" minOccurs="0" maxOccurs="1"/>
        </xsd:sequence>
      </xsd:complexType>
    </xsd:element>
    <xsd:element name="f8fa02d2b06443aaadb4f67dbdb95d85" ma:index="15" nillable="true" ma:displayName="Message Document Type_0" ma:hidden="true" ma:internalName="f8fa02d2b06443aaadb4f67dbdb95d85" ma:readOnly="false">
      <xsd:simpleType>
        <xsd:restriction base="dms:Note"/>
      </xsd:simpleType>
    </xsd:element>
    <xsd:element name="i3d761caa74f4674bcb09cc5138f200a" ma:index="17" nillable="true" ma:taxonomy="true" ma:internalName="i3d761caa74f4674bcb09cc5138f200a" ma:taxonomyFieldName="Partner" ma:displayName="Partner" ma:readOnly="false" ma:fieldId="{23d761ca-a74f-4674-bcb0-9cc5138f200a}" ma:sspId="248401e6-9f98-44c8-bbf7-d770b9328643" ma:termSetId="c53468de-f98f-4357-9cb8-df68d4879780" ma:anchorId="00000000-0000-0000-0000-000000000000" ma:open="false" ma:isKeyword="false">
      <xsd:complexType>
        <xsd:sequence>
          <xsd:element ref="pc:Terms" minOccurs="0" maxOccurs="1"/>
        </xsd:sequence>
      </xsd:complexType>
    </xsd:element>
    <xsd:element name="j9d12dc7e2ce4002924434ecd3818949" ma:index="18" nillable="true" ma:displayName="Document Type_0" ma:hidden="true" ma:internalName="j9d12dc7e2ce4002924434ecd3818949" ma:readOnly="false">
      <xsd:simpleType>
        <xsd:restriction base="dms:Note"/>
      </xsd:simpleType>
    </xsd:element>
    <xsd:element name="oa5d67063acf4c08a848433e4132874b" ma:index="19" nillable="true" ma:displayName="Data Classification_0" ma:hidden="true" ma:internalName="oa5d67063acf4c08a848433e4132874b" ma:readOnly="false">
      <xsd:simpleType>
        <xsd:restriction base="dms:Note"/>
      </xsd:simpleType>
    </xsd:element>
    <xsd:element name="pb5f56ed269842028ffc071e37585924" ma:index="20" nillable="true" ma:displayName="Data Classification_0" ma:hidden="true" ma:internalName="pb5f56ed269842028ffc071e37585924" ma:readOnly="false">
      <xsd:simpleType>
        <xsd:restriction base="dms:Note"/>
      </xsd:simpleType>
    </xsd:element>
    <xsd:element name="f8826371f0524a5584cfc5c290e863d9" ma:index="21" nillable="true" ma:displayName="Document Type_0" ma:hidden="true" ma:internalName="f8826371f0524a5584cfc5c290e863d9" ma:readOnly="false">
      <xsd:simpleType>
        <xsd:restriction base="dms:Note"/>
      </xsd:simpleType>
    </xsd:element>
    <xsd:element name="SharedWithUsers" ma:index="22" nillable="true" ma:displayName="Shared With" ma:description=""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astSharedByTime" ma:index="25" nillable="true" ma:displayName="Last Shared By Time" ma:description="" ma:format="DateTime"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84f2c03-3923-4990-826d-8f341b889cc7" elementFormDefault="qualified">
    <xsd:import namespace="http://schemas.microsoft.com/office/2006/documentManagement/types"/>
    <xsd:import namespace="http://schemas.microsoft.com/office/infopath/2007/PartnerControls"/>
    <xsd:element name="SharedWithDetails" ma:index="23" nillable="true" ma:displayName="Shared With Details" ma:description="" ma:internalName="SharedWithDetails" ma:readOnly="true">
      <xsd:simpleType>
        <xsd:restriction base="dms:Note">
          <xsd:maxLength value="255"/>
        </xsd:restriction>
      </xsd:simpleType>
    </xsd:element>
    <xsd:element name="LastSharedByUser" ma:index="24" nillable="true" ma:displayName="Last Shared By User" ma:description="" ma:internalName="LastSharedByUse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a96c1d8-86c1-4cf0-924d-27fd0c60bfd3" elementFormDefault="qualified">
    <xsd:import namespace="http://schemas.microsoft.com/office/2006/documentManagement/types"/>
    <xsd:import namespace="http://schemas.microsoft.com/office/infopath/2007/PartnerControls"/>
    <xsd:element name="MediaServiceMetadata" ma:index="26" nillable="true" ma:displayName="MediaServiceMetadata" ma:description="" ma:hidden="true" ma:internalName="MediaServiceMetadata" ma:readOnly="true">
      <xsd:simpleType>
        <xsd:restriction base="dms:Note"/>
      </xsd:simpleType>
    </xsd:element>
    <xsd:element name="MediaServiceFastMetadata" ma:index="27" nillable="true" ma:displayName="MediaServiceFastMetadata" ma:description="" ma:hidden="true" ma:internalName="MediaServiceFastMetadata" ma:readOnly="true">
      <xsd:simpleType>
        <xsd:restriction base="dms:Note"/>
      </xsd:simpleType>
    </xsd:element>
    <xsd:element name="c202e18d66f34784992391e5c1682773" ma:index="30" nillable="true" ma:taxonomy="true" ma:internalName="c202e18d66f34784992391e5c1682773" ma:taxonomyFieldName="Message_x0020_Format" ma:displayName="Message Format" ma:default="" ma:fieldId="{c202e18d-66f3-4784-9923-91e5c1682773}" ma:sspId="248401e6-9f98-44c8-bbf7-d770b9328643" ma:termSetId="c3b06677-7816-4455-a3e3-9289cb194196" ma:anchorId="00000000-0000-0000-0000-000000000000" ma:open="true" ma:isKeyword="false">
      <xsd:complexType>
        <xsd:sequence>
          <xsd:element ref="pc:Terms" minOccurs="0" maxOccurs="1"/>
        </xsd:sequence>
      </xsd:complexType>
    </xsd:element>
    <xsd:element name="b48af85083304d7ba681770943973876" ma:index="32" nillable="true" ma:taxonomy="true" ma:internalName="b48af85083304d7ba681770943973876" ma:taxonomyFieldName="schema_x0020_version" ma:displayName="schema version" ma:default="" ma:fieldId="{b48af850-8330-4d7b-a681-770943973876}" ma:sspId="248401e6-9f98-44c8-bbf7-d770b9328643" ma:termSetId="506df254-3fb0-49bd-b439-d78571cd44e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8d8d4e0-2a92-4979-bfef-b57e5631d39d" elementFormDefault="qualified">
    <xsd:import namespace="http://schemas.microsoft.com/office/2006/documentManagement/types"/>
    <xsd:import namespace="http://schemas.microsoft.com/office/infopath/2007/PartnerControls"/>
    <xsd:element name="GTN_x0020_Product" ma:index="28" nillable="true" ma:displayName="GTN Product" ma:internalName="GTN_x0020_Product">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ja48920ff03041a2af67f4d66717d9d7 xmlns="998bcd83-b311-4897-a093-13f2bfb541cc">
      <Terms xmlns="http://schemas.microsoft.com/office/infopath/2007/PartnerControls">
        <TermInfo xmlns="http://schemas.microsoft.com/office/infopath/2007/PartnerControls">
          <TermName xmlns="http://schemas.microsoft.com/office/infopath/2007/PartnerControls">Mapping Spec</TermName>
          <TermId xmlns="http://schemas.microsoft.com/office/infopath/2007/PartnerControls">08f8b0c9-c228-4c42-97e9-8d20fa7b0f1a</TermId>
        </TermInfo>
      </Terms>
    </ja48920ff03041a2af67f4d66717d9d7>
    <oa5d67063acf4c08a848433e4132874b xmlns="998bcd83-b311-4897-a093-13f2bfb541cc" xsi:nil="true"/>
    <TaxCatchAll xmlns="998bcd83-b311-4897-a093-13f2bfb541cc">
      <Value>60</Value>
      <Value>18</Value>
      <Value>368</Value>
      <Value>3073</Value>
    </TaxCatchAll>
    <i3d761caa74f4674bcb09cc5138f200a xmlns="998bcd83-b311-4897-a093-13f2bfb541cc">
      <Terms xmlns="http://schemas.microsoft.com/office/infopath/2007/PartnerControls"/>
    </i3d761caa74f4674bcb09cc5138f200a>
    <f8fa02d2b06443aaadb4f67dbdb95d85 xmlns="998bcd83-b311-4897-a093-13f2bfb541cc">Order|95f10799-08ef-4785-b5a5-223f9b5c4284</f8fa02d2b06443aaadb4f67dbdb95d85>
    <h9a9e1d9fa1b49f0905ac2371cfa0fec xmlns="998bcd83-b311-4897-a093-13f2bfb541cc">
      <Terms xmlns="http://schemas.microsoft.com/office/infopath/2007/PartnerControls">
        <TermInfo xmlns="http://schemas.microsoft.com/office/infopath/2007/PartnerControls">
          <TermName xmlns="http://schemas.microsoft.com/office/infopath/2007/PartnerControls">Internal Only</TermName>
          <TermId xmlns="http://schemas.microsoft.com/office/infopath/2007/PartnerControls">c7963d88-d8bc-491e-bc9e-b9eab221c6a1</TermId>
        </TermInfo>
      </Terms>
    </h9a9e1d9fa1b49f0905ac2371cfa0fec>
    <pb5f56ed269842028ffc071e37585924 xmlns="998bcd83-b311-4897-a093-13f2bfb541cc" xsi:nil="true"/>
    <f8826371f0524a5584cfc5c290e863d9 xmlns="998bcd83-b311-4897-a093-13f2bfb541cc" xsi:nil="true"/>
    <j9d12dc7e2ce4002924434ecd3818949 xmlns="998bcd83-b311-4897-a093-13f2bfb541cc" xsi:nil="true"/>
    <GTN_x0020_Product xmlns="58d8d4e0-2a92-4979-bfef-b57e5631d39d" xsi:nil="true"/>
    <c202e18d66f34784992391e5c1682773 xmlns="2a96c1d8-86c1-4cf0-924d-27fd0c60bfd3">
      <Terms xmlns="http://schemas.microsoft.com/office/infopath/2007/PartnerControls"/>
    </c202e18d66f34784992391e5c1682773>
    <b48af85083304d7ba681770943973876 xmlns="2a96c1d8-86c1-4cf0-924d-27fd0c60bfd3">
      <Terms xmlns="http://schemas.microsoft.com/office/infopath/2007/PartnerControls">
        <TermInfo xmlns="http://schemas.microsoft.com/office/infopath/2007/PartnerControls">
          <TermName xmlns="http://schemas.microsoft.com/office/infopath/2007/PartnerControls">v310</TermName>
          <TermId xmlns="http://schemas.microsoft.com/office/infopath/2007/PartnerControls">12281e8d-6046-4da7-917a-5dbcc5a7a29c</TermId>
        </TermInfo>
      </Terms>
    </b48af85083304d7ba681770943973876>
  </documentManagement>
</p:properties>
</file>

<file path=customXml/itemProps1.xml><?xml version="1.0" encoding="utf-8"?>
<ds:datastoreItem xmlns:ds="http://schemas.openxmlformats.org/officeDocument/2006/customXml" ds:itemID="{A8618D1D-58B8-47A3-AD31-F90FDA7BE7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8bcd83-b311-4897-a093-13f2bfb541cc"/>
    <ds:schemaRef ds:uri="b84f2c03-3923-4990-826d-8f341b889cc7"/>
    <ds:schemaRef ds:uri="2a96c1d8-86c1-4cf0-924d-27fd0c60bfd3"/>
    <ds:schemaRef ds:uri="58d8d4e0-2a92-4979-bfef-b57e5631d3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C04EAB-5557-4349-B723-0C84136D367B}">
  <ds:schemaRefs>
    <ds:schemaRef ds:uri="http://schemas.microsoft.com/sharepoint/v3/contenttype/forms"/>
  </ds:schemaRefs>
</ds:datastoreItem>
</file>

<file path=customXml/itemProps3.xml><?xml version="1.0" encoding="utf-8"?>
<ds:datastoreItem xmlns:ds="http://schemas.openxmlformats.org/officeDocument/2006/customXml" ds:itemID="{361FBC09-270E-41E4-8A5A-197DEE463D46}">
  <ds:schemaRefs>
    <ds:schemaRef ds:uri="http://schemas.microsoft.com/office/2006/metadata/properties"/>
    <ds:schemaRef ds:uri="http://schemas.microsoft.com/office/infopath/2007/PartnerControls"/>
    <ds:schemaRef ds:uri="998bcd83-b311-4897-a093-13f2bfb541cc"/>
    <ds:schemaRef ds:uri="58d8d4e0-2a92-4979-bfef-b57e5631d39d"/>
    <ds:schemaRef ds:uri="2a96c1d8-86c1-4cf0-924d-27fd0c60bfd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Instructions</vt:lpstr>
      <vt:lpstr>Inbound SO_Sync Mapping Spec</vt:lpstr>
      <vt:lpstr>Unified Order Data Dictionary</vt:lpstr>
      <vt:lpstr>UnifiedOrder Field Enumerations</vt:lpstr>
      <vt:lpstr>LN_SO all xpaths</vt:lpstr>
      <vt:lpstr>Instructions!Print_Area</vt:lpstr>
      <vt:lpstr>'Unified Order Data Dictionary'!Print_Area</vt:lpstr>
      <vt:lpstr>'Unified Order Data Dictionary'!Print_Titles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LN_GTN_Order_Integration_Mapping_specification</dc:title>
  <dc:creator>Zdravko Belicajevic</dc:creator>
  <cp:lastModifiedBy>Geeth Fonseka</cp:lastModifiedBy>
  <dcterms:created xsi:type="dcterms:W3CDTF">2018-01-16T19:15:28Z</dcterms:created>
  <dcterms:modified xsi:type="dcterms:W3CDTF">2022-07-25T05:36:29Z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0x010100257AF3CBDA49C44BA65B7767ABCCA7A1</vt:lpwstr>
  </property>
  <property fmtid="{D5CDD505-2E9C-101B-9397-08002B2CF9AE}" pid="3" name="Partner">
    <vt:lpwstr/>
  </property>
  <property fmtid="{D5CDD505-2E9C-101B-9397-08002B2CF9AE}" pid="4" name="Message Document Type">
    <vt:lpwstr>368;#Order|95f10799-08ef-4785-b5a5-223f9b5c4284</vt:lpwstr>
  </property>
  <property fmtid="{D5CDD505-2E9C-101B-9397-08002B2CF9AE}" pid="5" name="Document Type">
    <vt:lpwstr>60;#Mapping Spec|08f8b0c9-c228-4c42-97e9-8d20fa7b0f1a</vt:lpwstr>
  </property>
  <property fmtid="{D5CDD505-2E9C-101B-9397-08002B2CF9AE}" pid="6" name="Data Classification">
    <vt:lpwstr>18;#Internal Only|c7963d88-d8bc-491e-bc9e-b9eab221c6a1</vt:lpwstr>
  </property>
  <property fmtid="{D5CDD505-2E9C-101B-9397-08002B2CF9AE}" pid="7" name="schema version">
    <vt:lpwstr>3073;#v310|12281e8d-6046-4da7-917a-5dbcc5a7a29c</vt:lpwstr>
  </property>
  <property fmtid="{D5CDD505-2E9C-101B-9397-08002B2CF9AE}" pid="8" name="Message Format">
    <vt:lpwstr/>
  </property>
</Properties>
</file>